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80" windowWidth="20730" windowHeight="945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<sst xmlns="http://schemas.openxmlformats.org/spreadsheetml/2006/main" count="1416" uniqueCount="729">
  <si>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</si>
  <si>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</si>
  <si>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</si>
  <si>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</si>
  <si>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</si>
  <si>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</si>
  <si>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</si>
  <si>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</si>
  <si>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</si>
  <si>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</si>
  <si>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</si>
  <si>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</si>
  <si>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</si>
  <si>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</si>
  <si>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</si>
  <si>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</si>
  <si>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</si>
  <si>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</si>
  <si>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</si>
  <si>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</si>
  <si>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</si>
  <si>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</si>
  <si>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</si>
  <si>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</si>
  <si>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</si>
  <si>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</si>
  <si>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</si>
  <si>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</si>
  <si>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</si>
  <si>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</si>
  <si>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</si>
  <si>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</si>
  <si>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</si>
  <si>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</si>
  <si>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</si>
  <si>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</si>
  <si>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</si>
  <si>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</si>
  <si>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</si>
  <si>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</si>
  <si>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</si>
  <si>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</si>
  <si>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</si>
  <si>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</si>
  <si>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</si>
  <si>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</si>
  <si>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</si>
  <si>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</si>
  <si>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</si>
  <si>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</si>
  <si>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</si>
  <si>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</si>
  <si>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</si>
  <si>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</si>
  <si>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</si>
  <si>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</si>
  <si>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</si>
  <si>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</si>
  <si>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</si>
  <si>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</si>
  <si>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</si>
  <si>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</si>
  <si>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</si>
  <si>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</si>
  <si>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</si>
  <si>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</si>
  <si>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</si>
  <si>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</si>
  <si>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</si>
  <si>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</si>
  <si>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</si>
  <si>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</si>
  <si>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</si>
  <si>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</si>
  <si>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</si>
  <si>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</si>
  <si>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</si>
  <si>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</si>
  <si>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</si>
  <si>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</si>
  <si>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</si>
  <si>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</si>
  <si>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</si>
  <si>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</si>
  <si>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</si>
  <si>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</si>
  <si>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</si>
  <si>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</si>
  <si>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</si>
  <si>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</si>
  <si>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</si>
  <si>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</si>
  <si>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</si>
  <si>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</si>
  <si>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</si>
  <si>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</si>
  <si>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</si>
  <si>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</si>
  <si>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</si>
  <si>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</si>
  <si>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</si>
  <si>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</si>
  <si>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</si>
  <si>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</si>
  <si>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</si>
  <si>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</si>
  <si>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</si>
  <si>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</si>
  <si>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</si>
  <si>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</si>
  <si>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</si>
  <si>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</si>
  <si>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</si>
  <si>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</si>
  <si>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</si>
  <si>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</si>
  <si>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</si>
  <si>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</si>
  <si>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</si>
  <si>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</si>
  <si>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</si>
  <si>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</si>
  <si>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</si>
  <si>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</si>
  <si>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</si>
  <si>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</si>
  <si>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</si>
  <si>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</si>
  <si>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</si>
  <si>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</si>
  <si>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</si>
  <si>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</si>
  <si>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</si>
  <si>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</si>
  <si>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</si>
  <si>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</si>
  <si>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</si>
  <si>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</si>
  <si>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</si>
  <si>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</si>
  <si>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</si>
  <si>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</si>
  <si>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</si>
  <si>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</si>
  <si>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</si>
  <si>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</si>
  <si>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</si>
  <si>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</si>
  <si>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</si>
  <si>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</si>
  <si>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</si>
  <si>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</si>
  <si>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</si>
  <si>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</si>
  <si>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</si>
  <si>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</si>
  <si>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</si>
  <si>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</si>
  <si>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</si>
  <si>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</si>
  <si>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</si>
  <si>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</si>
  <si>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</si>
  <si>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</si>
  <si>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</si>
  <si>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</si>
  <si>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</si>
  <si>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</si>
  <si>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</si>
  <si>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</si>
  <si>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</si>
  <si>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</si>
  <si>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</si>
  <si>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</si>
  <si>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</si>
  <si>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</si>
  <si>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</si>
  <si>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</si>
  <si>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</si>
  <si>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</si>
  <si>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</si>
  <si>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</si>
  <si>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</si>
  <si>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</si>
  <si>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</si>
  <si>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</si>
  <si>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</si>
  <si>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</si>
  <si>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</si>
  <si>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</si>
  <si>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</si>
  <si>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</si>
  <si>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</si>
  <si>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</si>
  <si>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</si>
  <si>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</si>
  <si>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</si>
  <si>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</si>
  <si>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</si>
  <si>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</si>
  <si>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</si>
  <si>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</si>
  <si>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</si>
  <si>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</si>
  <si>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</si>
  <si>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</si>
  <si>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</si>
  <si>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</si>
  <si>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</si>
  <si>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</si>
  <si>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</si>
  <si>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</si>
  <si>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</si>
  <si>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</si>
  <si>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</si>
  <si>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</si>
  <si>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</si>
  <si>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</si>
  <si>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</si>
  <si>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</si>
  <si>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</si>
  <si>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</si>
  <si>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</si>
  <si>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</si>
  <si>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</si>
  <si>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</si>
  <si>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</si>
  <si>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</si>
  <si>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</si>
  <si>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</si>
  <si>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</si>
  <si>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</si>
  <si>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</si>
  <si>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</si>
  <si>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</si>
  <si>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</si>
  <si>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</si>
  <si>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</si>
  <si>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</si>
  <si>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</si>
  <si>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</si>
  <si>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</si>
  <si>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</si>
  <si>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</si>
  <si>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</si>
  <si>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</si>
  <si>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</si>
  <si>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</si>
  <si>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</si>
  <si>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</si>
  <si>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</si>
  <si>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</si>
  <si>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</si>
  <si>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</si>
  <si>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</si>
  <si>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</si>
  <si>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</si>
  <si>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</si>
  <si>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</si>
  <si>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</si>
  <si>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</si>
  <si>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</si>
  <si>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</si>
  <si>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</si>
  <si>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</si>
  <si>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</si>
  <si>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</si>
  <si>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</si>
  <si>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</si>
  <si>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</si>
  <si>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</si>
  <si>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</si>
  <si>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</si>
  <si>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</si>
  <si>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</si>
  <si>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</si>
  <si>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</si>
  <si>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</si>
  <si>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</si>
  <si>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</si>
  <si>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</si>
  <si>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</si>
  <si>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</si>
  <si>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</si>
  <si>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</si>
  <si>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</si>
  <si>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</si>
  <si>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</si>
  <si>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</si>
  <si>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</si>
  <si>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</si>
  <si>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</si>
  <si>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</si>
  <si>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</si>
  <si>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</si>
  <si>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</si>
  <si>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</si>
  <si>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</si>
  <si>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</si>
  <si>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</si>
  <si>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</si>
  <si>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</si>
  <si>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</si>
  <si>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</si>
  <si>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</si>
  <si>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</si>
  <si>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</si>
  <si>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</si>
  <si>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</si>
  <si>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</si>
  <si>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</si>
  <si>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</si>
  <si>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</si>
  <si>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</si>
  <si>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</si>
  <si>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</si>
  <si>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</si>
  <si>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</si>
  <si>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</si>
  <si>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</si>
  <si>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</si>
  <si>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</si>
  <si>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</si>
  <si>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</si>
  <si>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</si>
  <si>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</si>
  <si>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</si>
  <si>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</si>
  <si>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</si>
  <si>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</si>
  <si>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</si>
  <si>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</si>
  <si>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</si>
  <si>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</si>
  <si>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</si>
  <si>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</si>
  <si>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</si>
  <si>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</si>
  <si>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</si>
  <si>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</si>
  <si>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</si>
  <si>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</si>
  <si>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</si>
  <si>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</si>
  <si>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</si>
  <si>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</si>
  <si>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</si>
  <si>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</si>
  <si>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</si>
  <si>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</si>
  <si>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</si>
  <si>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</si>
  <si>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</si>
  <si>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</si>
  <si>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</si>
  <si>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</si>
  <si>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</si>
  <si>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</si>
  <si>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</si>
  <si>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</si>
  <si>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</si>
  <si>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</si>
  <si>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</si>
  <si>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</si>
  <si>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</si>
  <si>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</si>
  <si>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</si>
  <si>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</si>
  <si>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</si>
  <si>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</si>
  <si>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</si>
  <si>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</si>
  <si>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</si>
  <si>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</si>
  <si>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</si>
  <si>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</si>
  <si>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</si>
  <si>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</si>
  <si>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</si>
  <si>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</si>
  <si>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</si>
  <si>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</si>
  <si>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</si>
  <si>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</si>
  <si>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</si>
  <si>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</si>
  <si>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</si>
  <si>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</si>
  <si>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</si>
  <si>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</si>
  <si>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</si>
  <si>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</si>
  <si>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</si>
  <si>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</si>
  <si>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</si>
  <si>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</si>
  <si>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</si>
  <si>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</si>
  <si>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</si>
  <si>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</si>
  <si>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</si>
  <si>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</si>
  <si>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</si>
  <si>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</si>
  <si>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</si>
  <si>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</si>
  <si>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</si>
  <si>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</si>
  <si>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</si>
  <si>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</si>
  <si>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</si>
  <si>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</si>
  <si>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</si>
  <si>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</si>
  <si>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</si>
  <si>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</si>
  <si>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</si>
  <si>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</si>
  <si>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</si>
  <si>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</si>
  <si>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</si>
  <si>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</si>
  <si>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</si>
  <si>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</si>
  <si>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</si>
  <si>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</si>
  <si>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</si>
  <si>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</si>
  <si>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</si>
  <si>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</si>
  <si>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</si>
  <si>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</si>
  <si>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</si>
  <si>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</si>
  <si>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</si>
  <si>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</si>
  <si>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</si>
  <si>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</si>
  <si>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</si>
  <si>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</si>
  <si>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</si>
  <si>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</si>
  <si>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</si>
  <si>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</si>
  <si>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</si>
  <si>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</si>
  <si>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</si>
  <si>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</si>
  <si>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</si>
  <si>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</si>
  <si>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</si>
  <si>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</si>
  <si>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</si>
  <si>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</si>
  <si>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</si>
  <si>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</si>
  <si>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</si>
  <si>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</si>
  <si>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</si>
  <si>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</si>
  <si>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</si>
  <si>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</si>
  <si>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</si>
  <si>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</si>
  <si>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</si>
  <si>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</si>
  <si>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</si>
  <si>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</si>
  <si>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</si>
  <si>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</si>
  <si>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</si>
  <si>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</si>
  <si>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</si>
  <si>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</si>
  <si>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</si>
  <si>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</si>
  <si>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</si>
  <si>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</si>
  <si>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</si>
  <si>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</si>
  <si>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</si>
  <si>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</si>
  <si>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</si>
  <si>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</si>
  <si>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</si>
  <si>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</si>
  <si>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</si>
  <si>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</si>
  <si>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</si>
  <si>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</si>
  <si>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</si>
  <si>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</si>
  <si>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</si>
  <si>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</si>
  <si>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</si>
  <si>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</si>
  <si>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</si>
  <si>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</si>
  <si>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</si>
  <si>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</si>
  <si>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</si>
  <si>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</si>
  <si>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</si>
  <si>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</si>
  <si>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</si>
  <si>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</si>
  <si>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</si>
  <si>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</si>
  <si>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</si>
  <si>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</si>
  <si>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</si>
  <si>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</si>
  <si>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</si>
  <si>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</si>
  <si>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</si>
  <si>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</si>
  <si>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</si>
  <si>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</si>
  <si>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</si>
  <si>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</si>
  <si>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</si>
  <si>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</si>
  <si>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</si>
  <si>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</si>
  <si>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</si>
  <si>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</si>
  <si>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</si>
  <si>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</si>
  <si>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</si>
  <si>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</si>
  <si>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</si>
  <si>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</si>
  <si>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</si>
  <si>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</si>
  <si>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</si>
  <si>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</si>
  <si>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</si>
  <si>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</si>
  <si>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</si>
  <si>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</si>
  <si>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</si>
  <si>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</si>
  <si>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</si>
  <si>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</si>
  <si>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</si>
  <si>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</si>
  <si>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</si>
  <si>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</si>
  <si>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</si>
  <si>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</si>
  <si>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</si>
  <si>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</si>
  <si>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Г.Гамидова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</si>
  <si>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</si>
  <si>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</si>
  <si>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</si>
  <si>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</si>
  <si>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</si>
  <si>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</si>
  <si>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</si>
  <si>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</si>
  <si>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</si>
  <si>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</si>
  <si>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</si>
  <si>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</si>
  <si>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</si>
  <si>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</si>
  <si>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</si>
  <si>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</si>
  <si>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</si>
  <si>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</si>
  <si>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</si>
  <si>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</si>
  <si>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2-46-61</t>
  </si>
  <si>
    <t>ул.Буйнакского 150</t>
  </si>
  <si>
    <t>понедельник-пятница                  8-00  -  17-00</t>
  </si>
  <si>
    <t>icanal@list.ru</t>
  </si>
  <si>
    <t>МУП "Горводоканал"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</si>
  <si>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</si>
  <si>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</si>
  <si>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</si>
  <si>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</si>
  <si>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</si>
  <si>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</si>
  <si>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</si>
  <si>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</si>
  <si>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</si>
  <si>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</si>
  <si>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</si>
  <si>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Издибагандова Аминат Издибагандовна</t>
  </si>
  <si>
    <t>Магомедова Муминат Исамагомедовна</t>
  </si>
  <si>
    <t>Магомедов Арсен Абдулагаджиевич</t>
  </si>
  <si>
    <t>Халилибрагимова Райганат Магомедрасуловна</t>
  </si>
  <si>
    <t>Расулова Рукият Набиюллаевна</t>
  </si>
  <si>
    <t>Маммаева Барият Саидуллаевна</t>
  </si>
  <si>
    <t xml:space="preserve">Багомедова Муминат Магомедовна </t>
  </si>
  <si>
    <t>Якубова Альбина  Шамильевна</t>
  </si>
  <si>
    <t>Маркина Виктория Олеговна</t>
  </si>
  <si>
    <t>Дохова Алиса Феликсовна</t>
  </si>
  <si>
    <t>Исаева Зайнаб Магомедэминовна</t>
  </si>
  <si>
    <t>Шихмагомедова Зарема Халиковна</t>
  </si>
  <si>
    <t>Шихова Саида Надыровна</t>
  </si>
  <si>
    <t>Гасангусенова Гулаймат Гасангусеновна</t>
  </si>
  <si>
    <t xml:space="preserve">Алиев Арсланхан Аскерханович </t>
  </si>
  <si>
    <t xml:space="preserve">Багамаева Патимат Магомедовна </t>
  </si>
  <si>
    <t>Адамова Зулейха Курбановна</t>
  </si>
  <si>
    <t>Алиев Зубайру Магомедович</t>
  </si>
  <si>
    <t>Багомедова Сайгидат Рапиевна</t>
  </si>
  <si>
    <t>Мирзабекова Хадижат Мирзажановна</t>
  </si>
  <si>
    <t>Сулейманова Зайнаб Сейфудиновна</t>
  </si>
  <si>
    <t xml:space="preserve">Юсупов Руслан Магомедэминович </t>
  </si>
  <si>
    <t>Абдуллаева Анжела Абдуллаевна</t>
  </si>
  <si>
    <t>Уцумиева Савият Исаевна</t>
  </si>
  <si>
    <t>Казимагомедова Раиса Кадыровна</t>
  </si>
  <si>
    <t>Сулейманова Зарипат Султанмутовна</t>
  </si>
  <si>
    <t>Исаева Зубалжат Гаджиевна</t>
  </si>
  <si>
    <t>Раджабова Раисат Мурадхановна</t>
  </si>
  <si>
    <t>Арсланбеков Абдулгамит Мусалимович</t>
  </si>
  <si>
    <t>Миматулаев Мурад Ниматулаевич</t>
  </si>
  <si>
    <t xml:space="preserve">Омаров Абдула Омарович </t>
  </si>
  <si>
    <t>Гаджиев Мурад Гаджиевич</t>
  </si>
  <si>
    <t>Абдусаламов Мурад Зайнулабидович</t>
  </si>
  <si>
    <t>Ильясова Кавсарат Абдурашидовна</t>
  </si>
  <si>
    <t>Гамзатова Джамиля Руслановна</t>
  </si>
  <si>
    <t xml:space="preserve">Баркаев Магомед Баркаевич </t>
  </si>
  <si>
    <t>Кахирова Сабина Ходжаровна</t>
  </si>
  <si>
    <t>Раджабова Аният Гаджиадаевна</t>
  </si>
  <si>
    <t>Исаева Аминат Мусаевна</t>
  </si>
  <si>
    <t xml:space="preserve">Магомедова Айшат Халиловна </t>
  </si>
  <si>
    <t xml:space="preserve">Сагитов Чупалав Омарович </t>
  </si>
  <si>
    <t xml:space="preserve">Умарова Уздият Алиевна </t>
  </si>
  <si>
    <t>Магомедова Зайнаб Гаджимурадовна</t>
  </si>
  <si>
    <t>Набигулаева Саида Магомедовна</t>
  </si>
  <si>
    <t xml:space="preserve">Адуков Магомедали Кайгуевич </t>
  </si>
  <si>
    <t>Раджабова Заира Алисултановна</t>
  </si>
  <si>
    <t>Джалилова Мадина Иласовна</t>
  </si>
  <si>
    <t>Арсланбекова Айгуль Абдусамедовна</t>
  </si>
  <si>
    <t xml:space="preserve">Мевлютов Мурад Мевлютович </t>
  </si>
  <si>
    <t>Гапизов Тимур Джабраилович</t>
  </si>
  <si>
    <t xml:space="preserve">Магомедов Абдул-Гамид Бибалаевич </t>
  </si>
  <si>
    <t xml:space="preserve">Алибулатов Рамазан Ибрагимович </t>
  </si>
  <si>
    <t xml:space="preserve">Исаева Ашара Карабудаговна </t>
  </si>
  <si>
    <t xml:space="preserve">Алибеков Осман Нурбагандович </t>
  </si>
  <si>
    <t xml:space="preserve">Раджабова Патьма Рамазановна </t>
  </si>
  <si>
    <t>Арсланбекова Умураги Казимагомедовна</t>
  </si>
  <si>
    <t>Рабазанова Зухра Магомедрасуловна</t>
  </si>
  <si>
    <t xml:space="preserve">Магомедов Абдулхалик Магомедович </t>
  </si>
  <si>
    <t xml:space="preserve">Умалатова Муминат Гамзатовна </t>
  </si>
  <si>
    <t xml:space="preserve">Арсланалиев Магомедамин Арсланалиевич </t>
  </si>
  <si>
    <t xml:space="preserve">Лиматулаев Мурад Гаджиевич </t>
  </si>
  <si>
    <t xml:space="preserve">Лиматуллаев Мурад Гаджиевич </t>
  </si>
  <si>
    <t>Хасаева Гульнара Кахрумановна</t>
  </si>
  <si>
    <t xml:space="preserve">Капиев Дамерлан Амиргамзаевич </t>
  </si>
  <si>
    <t xml:space="preserve">Курбанов Руслан Рабаданович </t>
  </si>
  <si>
    <t xml:space="preserve">Сулейманова Мариям Багаутдиновна </t>
  </si>
  <si>
    <t xml:space="preserve">Ахмедова Марьям Магомедэминовна </t>
  </si>
  <si>
    <t xml:space="preserve">Адильханова Наида Умахановна </t>
  </si>
  <si>
    <t>Алибекова Хамбиги Гасбулаевна</t>
  </si>
  <si>
    <t xml:space="preserve">Раджабов Ахмед Рамазанович </t>
  </si>
  <si>
    <t xml:space="preserve">Майсиев Гаджи Ильясович </t>
  </si>
  <si>
    <t xml:space="preserve">Меджидов Агай Магомедзапирович </t>
  </si>
  <si>
    <t>Не жилое</t>
  </si>
  <si>
    <t xml:space="preserve">Савзиханов Эльдар Савзиханович </t>
  </si>
  <si>
    <t>2 п</t>
  </si>
  <si>
    <t>1 п</t>
  </si>
  <si>
    <t>5 п</t>
  </si>
  <si>
    <t>6 п</t>
  </si>
  <si>
    <t>7 п</t>
  </si>
  <si>
    <t>11 п</t>
  </si>
  <si>
    <t xml:space="preserve">Эльмирзаева Издаг Омарасхабовна </t>
  </si>
  <si>
    <t>3, 4  п</t>
  </si>
  <si>
    <t xml:space="preserve">Мирзамагомедова Раисат Магомедовна </t>
  </si>
  <si>
    <t xml:space="preserve">Уцумиева Патимат Мустапаевна </t>
  </si>
  <si>
    <t>8,9,10 п</t>
  </si>
  <si>
    <t xml:space="preserve">Сулейманова Патимат Гаджимурадовна </t>
  </si>
  <si>
    <t>12 п</t>
  </si>
  <si>
    <t xml:space="preserve">Сулейманов Шахбан Зиявудинович </t>
  </si>
  <si>
    <t>13 п</t>
  </si>
  <si>
    <t>14 п</t>
  </si>
  <si>
    <t xml:space="preserve">Абдуллаева Айшат Шахимардановна </t>
  </si>
  <si>
    <t>15 п</t>
  </si>
  <si>
    <t xml:space="preserve">Раджабова Заира Алисултановна </t>
  </si>
  <si>
    <t>16 п</t>
  </si>
  <si>
    <t>Лиматулаев Мурад Гаджиевич</t>
  </si>
  <si>
    <t>17,18,19 п</t>
  </si>
  <si>
    <t>Джамалудинов Казимагомед Эминович</t>
  </si>
  <si>
    <t xml:space="preserve">Исаева Саятханум Магомедрасуловна </t>
  </si>
  <si>
    <t>20,21 п</t>
  </si>
  <si>
    <t>22 п</t>
  </si>
  <si>
    <t>Исаева Саятханум Магомедрасуловна</t>
  </si>
  <si>
    <t>23 п</t>
  </si>
  <si>
    <t>Эльмирзаева Перзият Омарасхабовна</t>
  </si>
  <si>
    <t>24 п</t>
  </si>
  <si>
    <t xml:space="preserve">Умаров Заур Багаудинович </t>
  </si>
  <si>
    <t>25 п</t>
  </si>
  <si>
    <t xml:space="preserve">Раджабова Раисат Мурадхановна </t>
  </si>
  <si>
    <t>26 п</t>
  </si>
  <si>
    <t>Наврузова Гуримат Гамидовна</t>
  </si>
  <si>
    <t>27 п</t>
  </si>
  <si>
    <t>Арсланалиев Магомедамин</t>
  </si>
  <si>
    <t>28 п</t>
  </si>
  <si>
    <t>29 п</t>
  </si>
  <si>
    <t>Ашурилаев Заур Магомедович</t>
  </si>
  <si>
    <t xml:space="preserve">Арсланбекова Айгуль Абдусамедовна </t>
  </si>
  <si>
    <t>30 п</t>
  </si>
  <si>
    <t xml:space="preserve">Гулагаев Шамиль Казимагомедович </t>
  </si>
  <si>
    <t>Алиханова Зарема Магомедэминовна</t>
  </si>
  <si>
    <t>31 п</t>
  </si>
  <si>
    <t>32 п</t>
  </si>
  <si>
    <t>33 п</t>
  </si>
  <si>
    <t>Алиева Разанат Шахбановна</t>
  </si>
  <si>
    <t>34 п</t>
  </si>
  <si>
    <t>35 п</t>
  </si>
  <si>
    <t>Гулагаев Мухтар Казимагомедович</t>
  </si>
  <si>
    <t xml:space="preserve">Ашурилаев Заур Магомедович </t>
  </si>
  <si>
    <t>36 п</t>
  </si>
  <si>
    <t>37 п</t>
  </si>
  <si>
    <t>38 п</t>
  </si>
  <si>
    <t>Идзибагандова Аминат Идзибагандовна</t>
  </si>
  <si>
    <t>102/1</t>
  </si>
  <si>
    <t xml:space="preserve"> aef303d8-fd59-4ba8-acb1-0919fad28856</t>
  </si>
  <si>
    <t>05:49:0000 50:463</t>
  </si>
  <si>
    <t>104</t>
  </si>
  <si>
    <t>24,частная</t>
  </si>
  <si>
    <t>24, частная</t>
  </si>
  <si>
    <t>Протокол №1                          от 01.09.2020 г.</t>
  </si>
  <si>
    <t>02.09.2020г</t>
  </si>
  <si>
    <t>"SANEL ASANSOR"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</si>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</sst>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41" fillId="0" borderId="0" xfId="6" applyFont="1" applyBorder="1" applyAlignment="1">
      <alignment horizontal="center" vertical="center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8" fillId="0" borderId="18" xfId="6" applyFont="1" applyFill="1" applyBorder="1" applyAlignment="1">
      <alignment horizontal="left"/>
    </xf>
    <xf numFmtId="0" fontId="38" fillId="0" borderId="4" xfId="6" applyFont="1" applyFill="1" applyBorder="1" applyAlignment="1">
      <alignment horizontal="left"/>
    </xf>
    <xf numFmtId="0" fontId="38" fillId="0" borderId="4" xfId="6" applyFont="1" applyFill="1" applyBorder="1" applyAlignment="1">
      <alignment horizontal="left" vertical="top"/>
    </xf>
    <xf numFmtId="0" fontId="38" fillId="0" borderId="19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right"/>
    </xf>
    <xf numFmtId="1" fontId="39" fillId="0" borderId="4" xfId="6" applyNumberFormat="1" applyFont="1" applyFill="1" applyBorder="1" applyAlignment="1">
      <alignment horizontal="right"/>
    </xf>
    <xf numFmtId="0" fontId="39" fillId="0" borderId="4" xfId="6" applyFont="1" applyFill="1" applyBorder="1" applyAlignment="1">
      <alignment horizontal="right" vertical="top"/>
    </xf>
    <xf numFmtId="0" fontId="38" fillId="0" borderId="4" xfId="6" applyFont="1" applyFill="1" applyBorder="1" applyAlignment="1">
      <alignment horizontal="right"/>
    </xf>
    <xf numFmtId="0" fontId="39" fillId="0" borderId="16" xfId="6" applyFont="1" applyFill="1" applyBorder="1" applyAlignment="1">
      <alignment horizontal="right"/>
    </xf>
    <xf numFmtId="1" fontId="39" fillId="0" borderId="16" xfId="6" applyNumberFormat="1" applyFont="1" applyFill="1" applyBorder="1" applyAlignment="1">
      <alignment horizontal="right"/>
    </xf>
    <xf numFmtId="0" fontId="3" fillId="0" borderId="0" xfId="6" applyFill="1" applyBorder="1" applyAlignment="1">
      <alignment horizontal="right" vertical="top"/>
    </xf>
    <xf numFmtId="0" fontId="39" fillId="0" borderId="20" xfId="6" applyFont="1" applyFill="1" applyBorder="1" applyAlignment="1">
      <alignment horizontal="right"/>
    </xf>
    <xf numFmtId="1" fontId="39" fillId="0" borderId="20" xfId="6" applyNumberFormat="1" applyFont="1" applyFill="1" applyBorder="1" applyAlignment="1">
      <alignment horizontal="right"/>
    </xf>
    <xf numFmtId="0" fontId="38" fillId="0" borderId="4" xfId="6" applyFont="1" applyFill="1" applyBorder="1" applyAlignment="1">
      <alignment horizontal="right"/>
    </xf>
    <xf numFmtId="0" fontId="38" fillId="0" borderId="4" xfId="6" applyFont="1" applyFill="1" applyBorder="1" applyAlignment="1">
      <alignment horizontal="right" vertical="top"/>
    </xf>
    <xf numFmtId="0" fontId="7" fillId="0" borderId="4" xfId="6" applyFont="1" applyFill="1" applyBorder="1" applyAlignment="1">
      <alignment horizontal="right"/>
    </xf>
    <xf numFmtId="0" fontId="38" fillId="0" borderId="17" xfId="6" applyFont="1" applyFill="1" applyBorder="1" applyAlignment="1">
      <alignment horizontal="right"/>
    </xf>
    <xf numFmtId="0" fontId="3" fillId="0" borderId="1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4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2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2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3" fillId="0" borderId="1" xfId="6" applyFill="1" applyBorder="1" applyAlignment="1">
      <alignment horizontal="center" vertical="top" wrapText="1"/>
    </xf>
    <xf numFmtId="1" fontId="3" fillId="0" borderId="0" xfId="6" applyNumberFormat="1" applyAlignment="1">
      <alignment horizontal="center" vertical="center"/>
    </xf>
    <xf numFmtId="0" fontId="3" fillId="0" borderId="1" xfId="6" applyBorder="1" applyAlignment="1">
      <alignment horizontal="center" vertical="top" wrapText="1"/>
    </xf>
    <xf numFmtId="164" fontId="3" fillId="0" borderId="1" xfId="6" applyNumberFormat="1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40" fillId="0" borderId="1" xfId="7" applyFont="1" applyBorder="1" applyAlignment="1" applyProtection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64" fontId="2" fillId="0" borderId="1" xfId="6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0" fontId="3" fillId="0" borderId="21" xfId="6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4" fontId="1" fillId="0" borderId="1" xfId="6" applyNumberFormat="1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46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98" t="s">
        <v>0</v>
      </c>
      <c r="D1" s="198"/>
    </row>
    <row r="2" spans="1:4" s="25" customFormat="1" ht="34.5" customHeight="1">
      <c r="A2" s="24"/>
      <c r="C2" s="199" t="s">
        <v>1</v>
      </c>
      <c r="D2" s="199"/>
    </row>
    <row r="3" spans="1:4" s="25" customFormat="1" ht="27.75" customHeight="1">
      <c r="A3" s="24"/>
      <c r="C3" s="200" t="s">
        <v>551</v>
      </c>
      <c r="D3" s="200"/>
    </row>
    <row r="4" spans="1:4" s="25" customFormat="1" ht="58.5" customHeight="1">
      <c r="A4" s="201" t="s">
        <v>2</v>
      </c>
      <c r="B4" s="201"/>
      <c r="C4" s="201"/>
      <c r="D4" s="201"/>
    </row>
    <row r="5" spans="1:4" s="25" customFormat="1" ht="35.25" customHeight="1">
      <c r="A5" s="202" t="s">
        <v>3</v>
      </c>
      <c r="B5" s="202"/>
      <c r="C5" s="202"/>
      <c r="D5" s="20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3" t="s">
        <v>185</v>
      </c>
      <c r="C7" s="204"/>
      <c r="D7" s="205"/>
    </row>
    <row r="8" spans="1:4" s="25" customFormat="1" ht="25.5">
      <c r="A8" s="7" t="s">
        <v>186</v>
      </c>
      <c r="B8" s="30" t="s">
        <v>210</v>
      </c>
      <c r="C8" s="119" t="s">
        <v>553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719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720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721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3" t="s">
        <v>12</v>
      </c>
      <c r="C16" s="194"/>
      <c r="D16" s="195"/>
    </row>
    <row r="17" spans="1:11" s="25" customFormat="1" ht="38.25">
      <c r="A17" s="7" t="s">
        <v>193</v>
      </c>
      <c r="B17" s="30" t="s">
        <v>14</v>
      </c>
      <c r="C17" s="188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2">
        <v>2020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3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4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5">
        <v>72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5">
        <v>72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722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554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6">
        <v>8689.4</v>
      </c>
      <c r="D32" s="32" t="s">
        <v>35</v>
      </c>
    </row>
    <row r="33" spans="1:4" s="25" customFormat="1">
      <c r="A33" s="49" t="s">
        <v>204</v>
      </c>
      <c r="B33" s="196" t="s">
        <v>36</v>
      </c>
      <c r="C33" s="196"/>
      <c r="D33" s="197"/>
    </row>
    <row r="34" spans="1:4" s="25" customFormat="1">
      <c r="A34" s="41" t="s">
        <v>205</v>
      </c>
      <c r="B34" s="34" t="s">
        <v>37</v>
      </c>
      <c r="C34" s="128"/>
      <c r="D34" s="32" t="s">
        <v>38</v>
      </c>
    </row>
    <row r="35" spans="1:4" s="25" customFormat="1">
      <c r="A35" s="42" t="s">
        <v>206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206" t="s">
        <v>40</v>
      </c>
      <c r="C36" s="196"/>
      <c r="D36" s="197"/>
    </row>
    <row r="37" spans="1:4" s="25" customFormat="1">
      <c r="A37" s="11" t="s">
        <v>214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556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556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556</v>
      </c>
      <c r="D42" s="37" t="s">
        <v>38</v>
      </c>
    </row>
    <row r="43" spans="1:4" s="25" customFormat="1">
      <c r="A43" s="27" t="s">
        <v>16</v>
      </c>
      <c r="B43" s="203" t="s">
        <v>47</v>
      </c>
      <c r="C43" s="204"/>
      <c r="D43" s="205"/>
    </row>
    <row r="44" spans="1:4" s="25" customFormat="1" ht="51">
      <c r="A44" s="10" t="s">
        <v>220</v>
      </c>
      <c r="B44" s="35" t="s">
        <v>48</v>
      </c>
      <c r="C44" s="130">
        <v>72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9">
        <v>72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207" t="s">
        <v>74</v>
      </c>
      <c r="C48" s="196"/>
      <c r="D48" s="197"/>
    </row>
    <row r="49" spans="1:4" s="25" customFormat="1" ht="63.75">
      <c r="A49" s="7" t="s">
        <v>224</v>
      </c>
      <c r="B49" s="30" t="s">
        <v>75</v>
      </c>
      <c r="C49" s="131">
        <v>32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1">
        <v>32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1">
        <v>0</v>
      </c>
      <c r="D52" s="32" t="s">
        <v>82</v>
      </c>
    </row>
    <row r="53" spans="1:4" s="25" customFormat="1">
      <c r="A53" s="208" t="s">
        <v>56</v>
      </c>
      <c r="B53" s="208"/>
      <c r="C53" s="208"/>
      <c r="D53" s="208"/>
    </row>
    <row r="54" spans="1:4" s="25" customFormat="1">
      <c r="A54" s="27" t="s">
        <v>22</v>
      </c>
      <c r="B54" s="203" t="s">
        <v>57</v>
      </c>
      <c r="C54" s="204"/>
      <c r="D54" s="205"/>
    </row>
    <row r="55" spans="1:4" s="25" customFormat="1" ht="25.5">
      <c r="A55" s="7" t="s">
        <v>231</v>
      </c>
      <c r="B55" s="30" t="s">
        <v>58</v>
      </c>
      <c r="C55" s="188" t="s">
        <v>723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8" t="s">
        <v>724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8" t="s">
        <v>724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237</v>
      </c>
      <c r="B62" s="207" t="s">
        <v>66</v>
      </c>
      <c r="C62" s="196"/>
      <c r="D62" s="197"/>
    </row>
    <row r="63" spans="1:4" s="25" customFormat="1" ht="25.5">
      <c r="A63" s="7" t="s">
        <v>238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243</v>
      </c>
      <c r="B69" s="207" t="s">
        <v>67</v>
      </c>
      <c r="C69" s="196"/>
      <c r="D69" s="197"/>
    </row>
    <row r="70" spans="1:4" s="25" customFormat="1">
      <c r="A70" s="7" t="s">
        <v>244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7"/>
  <sheetViews>
    <sheetView topLeftCell="A10" workbookViewId="0">
      <selection activeCell="D107" sqref="D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9" t="s">
        <v>87</v>
      </c>
      <c r="B1" s="209"/>
      <c r="C1" s="209"/>
      <c r="D1" s="209"/>
      <c r="E1" s="209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557</v>
      </c>
      <c r="B4" s="66" t="s">
        <v>558</v>
      </c>
      <c r="C4" s="135" t="s">
        <v>589</v>
      </c>
      <c r="D4" s="151">
        <v>129.30000000000001</v>
      </c>
      <c r="E4" s="66">
        <v>0</v>
      </c>
    </row>
    <row r="5" spans="1:5">
      <c r="A5" s="146">
        <v>2</v>
      </c>
      <c r="B5" s="66" t="s">
        <v>558</v>
      </c>
      <c r="C5" s="138" t="s">
        <v>590</v>
      </c>
      <c r="D5" s="148">
        <v>108.1</v>
      </c>
      <c r="E5" s="66">
        <v>0</v>
      </c>
    </row>
    <row r="6" spans="1:5">
      <c r="A6" s="146">
        <v>3</v>
      </c>
      <c r="B6" s="66" t="s">
        <v>558</v>
      </c>
      <c r="C6" s="138" t="s">
        <v>591</v>
      </c>
      <c r="D6" s="148">
        <v>102.5</v>
      </c>
      <c r="E6" s="66">
        <v>0</v>
      </c>
    </row>
    <row r="7" spans="1:5">
      <c r="A7" s="146">
        <v>4</v>
      </c>
      <c r="B7" s="66" t="s">
        <v>558</v>
      </c>
      <c r="C7" s="138" t="s">
        <v>592</v>
      </c>
      <c r="D7" s="148">
        <v>66.5</v>
      </c>
      <c r="E7" s="66">
        <v>0</v>
      </c>
    </row>
    <row r="8" spans="1:5">
      <c r="A8" s="147">
        <v>5</v>
      </c>
      <c r="B8" s="66" t="s">
        <v>558</v>
      </c>
      <c r="C8" s="138" t="s">
        <v>593</v>
      </c>
      <c r="D8" s="148">
        <v>102.3</v>
      </c>
      <c r="E8" s="66">
        <v>0</v>
      </c>
    </row>
    <row r="9" spans="1:5">
      <c r="A9" s="143">
        <v>6</v>
      </c>
      <c r="B9" s="66" t="s">
        <v>558</v>
      </c>
      <c r="C9" s="138" t="s">
        <v>594</v>
      </c>
      <c r="D9" s="148">
        <v>60.1</v>
      </c>
      <c r="E9" s="66">
        <v>0</v>
      </c>
    </row>
    <row r="10" spans="1:5">
      <c r="A10" s="143">
        <v>7</v>
      </c>
      <c r="B10" s="66" t="s">
        <v>558</v>
      </c>
      <c r="C10" s="138" t="s">
        <v>595</v>
      </c>
      <c r="D10" s="148">
        <v>129.30000000000001</v>
      </c>
      <c r="E10" s="66">
        <v>0</v>
      </c>
    </row>
    <row r="11" spans="1:5">
      <c r="A11" s="143">
        <v>8</v>
      </c>
      <c r="B11" s="66" t="s">
        <v>558</v>
      </c>
      <c r="C11" s="138" t="s">
        <v>596</v>
      </c>
      <c r="D11" s="148">
        <v>108.1</v>
      </c>
      <c r="E11" s="66">
        <v>0</v>
      </c>
    </row>
    <row r="12" spans="1:5">
      <c r="A12" s="144">
        <v>9</v>
      </c>
      <c r="B12" s="66" t="s">
        <v>558</v>
      </c>
      <c r="C12" s="138" t="s">
        <v>597</v>
      </c>
      <c r="D12" s="148">
        <v>102.5</v>
      </c>
      <c r="E12" s="66">
        <v>0</v>
      </c>
    </row>
    <row r="13" spans="1:5">
      <c r="A13" s="143">
        <v>10</v>
      </c>
      <c r="B13" s="66" t="s">
        <v>558</v>
      </c>
      <c r="C13" s="138" t="s">
        <v>598</v>
      </c>
      <c r="D13" s="148">
        <v>66.5</v>
      </c>
      <c r="E13" s="66">
        <v>0</v>
      </c>
    </row>
    <row r="14" spans="1:5">
      <c r="A14" s="143">
        <v>11</v>
      </c>
      <c r="B14" s="66" t="s">
        <v>558</v>
      </c>
      <c r="C14" s="138" t="s">
        <v>599</v>
      </c>
      <c r="D14" s="148">
        <v>102.3</v>
      </c>
      <c r="E14" s="66">
        <v>0</v>
      </c>
    </row>
    <row r="15" spans="1:5">
      <c r="A15" s="143">
        <v>12</v>
      </c>
      <c r="B15" s="66" t="s">
        <v>558</v>
      </c>
      <c r="C15" s="138" t="s">
        <v>600</v>
      </c>
      <c r="D15" s="148">
        <v>60.1</v>
      </c>
      <c r="E15" s="66">
        <v>0</v>
      </c>
    </row>
    <row r="16" spans="1:5">
      <c r="A16" s="144">
        <v>13</v>
      </c>
      <c r="B16" s="66" t="s">
        <v>558</v>
      </c>
      <c r="C16" s="138" t="s">
        <v>601</v>
      </c>
      <c r="D16" s="148">
        <v>129.30000000000001</v>
      </c>
      <c r="E16" s="66">
        <v>0</v>
      </c>
    </row>
    <row r="17" spans="1:5">
      <c r="A17" s="143">
        <v>14</v>
      </c>
      <c r="B17" s="66" t="s">
        <v>558</v>
      </c>
      <c r="C17" s="138" t="s">
        <v>602</v>
      </c>
      <c r="D17" s="148">
        <v>108.1</v>
      </c>
      <c r="E17" s="66">
        <v>0</v>
      </c>
    </row>
    <row r="18" spans="1:5">
      <c r="A18" s="143">
        <v>15</v>
      </c>
      <c r="B18" s="66" t="s">
        <v>558</v>
      </c>
      <c r="C18" s="138" t="s">
        <v>603</v>
      </c>
      <c r="D18" s="148">
        <v>102.5</v>
      </c>
      <c r="E18" s="66">
        <v>0</v>
      </c>
    </row>
    <row r="19" spans="1:5">
      <c r="A19" s="143">
        <v>16</v>
      </c>
      <c r="B19" s="66" t="s">
        <v>558</v>
      </c>
      <c r="C19" s="136" t="s">
        <v>604</v>
      </c>
      <c r="D19" s="148">
        <v>66.5</v>
      </c>
      <c r="E19" s="66">
        <v>0</v>
      </c>
    </row>
    <row r="20" spans="1:5">
      <c r="A20" s="144">
        <v>17</v>
      </c>
      <c r="B20" s="66" t="s">
        <v>558</v>
      </c>
      <c r="C20" s="136" t="s">
        <v>605</v>
      </c>
      <c r="D20" s="148">
        <v>102.3</v>
      </c>
      <c r="E20" s="66">
        <v>0</v>
      </c>
    </row>
    <row r="21" spans="1:5">
      <c r="A21" s="139">
        <v>18</v>
      </c>
      <c r="B21" s="66" t="s">
        <v>558</v>
      </c>
      <c r="C21" s="136" t="s">
        <v>606</v>
      </c>
      <c r="D21" s="148">
        <v>60.1</v>
      </c>
      <c r="E21" s="66">
        <v>0</v>
      </c>
    </row>
    <row r="22" spans="1:5">
      <c r="A22" s="139">
        <v>19</v>
      </c>
      <c r="B22" s="66" t="s">
        <v>558</v>
      </c>
      <c r="C22" s="136" t="s">
        <v>607</v>
      </c>
      <c r="D22" s="148">
        <v>129.30000000000001</v>
      </c>
      <c r="E22" s="66">
        <v>0</v>
      </c>
    </row>
    <row r="23" spans="1:5">
      <c r="A23" s="139">
        <v>20</v>
      </c>
      <c r="B23" s="66" t="s">
        <v>558</v>
      </c>
      <c r="C23" s="136" t="s">
        <v>608</v>
      </c>
      <c r="D23" s="148">
        <v>108.1</v>
      </c>
      <c r="E23" s="66">
        <v>0</v>
      </c>
    </row>
    <row r="24" spans="1:5">
      <c r="A24" s="140">
        <v>21</v>
      </c>
      <c r="B24" s="66" t="s">
        <v>558</v>
      </c>
      <c r="C24" s="136" t="s">
        <v>609</v>
      </c>
      <c r="D24" s="148">
        <v>102.5</v>
      </c>
      <c r="E24" s="66">
        <v>0</v>
      </c>
    </row>
    <row r="25" spans="1:5">
      <c r="A25" s="139">
        <v>22</v>
      </c>
      <c r="B25" s="66" t="s">
        <v>558</v>
      </c>
      <c r="C25" s="136" t="s">
        <v>610</v>
      </c>
      <c r="D25" s="148">
        <v>66.5</v>
      </c>
      <c r="E25" s="66">
        <v>0</v>
      </c>
    </row>
    <row r="26" spans="1:5">
      <c r="A26" s="139">
        <v>23</v>
      </c>
      <c r="B26" s="66" t="s">
        <v>558</v>
      </c>
      <c r="C26" s="136" t="s">
        <v>611</v>
      </c>
      <c r="D26" s="148">
        <v>102.3</v>
      </c>
      <c r="E26" s="66">
        <v>0</v>
      </c>
    </row>
    <row r="27" spans="1:5">
      <c r="A27" s="139">
        <v>24</v>
      </c>
      <c r="B27" s="66" t="s">
        <v>558</v>
      </c>
      <c r="C27" s="136" t="s">
        <v>612</v>
      </c>
      <c r="D27" s="148">
        <v>60.1</v>
      </c>
      <c r="E27" s="66">
        <v>0</v>
      </c>
    </row>
    <row r="28" spans="1:5">
      <c r="A28" s="140">
        <v>25</v>
      </c>
      <c r="B28" s="66" t="s">
        <v>558</v>
      </c>
      <c r="C28" s="136" t="s">
        <v>613</v>
      </c>
      <c r="D28" s="148">
        <v>129.30000000000001</v>
      </c>
      <c r="E28" s="66">
        <v>0</v>
      </c>
    </row>
    <row r="29" spans="1:5">
      <c r="A29" s="139">
        <v>26</v>
      </c>
      <c r="B29" s="66" t="s">
        <v>558</v>
      </c>
      <c r="C29" s="136" t="s">
        <v>614</v>
      </c>
      <c r="D29" s="148">
        <v>108.1</v>
      </c>
      <c r="E29" s="66">
        <v>0</v>
      </c>
    </row>
    <row r="30" spans="1:5">
      <c r="A30" s="141">
        <v>27</v>
      </c>
      <c r="B30" s="66" t="s">
        <v>558</v>
      </c>
      <c r="C30" s="136" t="s">
        <v>615</v>
      </c>
      <c r="D30" s="148">
        <v>102.5</v>
      </c>
      <c r="E30" s="66">
        <v>0</v>
      </c>
    </row>
    <row r="31" spans="1:5">
      <c r="A31" s="140">
        <v>28</v>
      </c>
      <c r="B31" s="66" t="s">
        <v>558</v>
      </c>
      <c r="C31" s="136" t="s">
        <v>616</v>
      </c>
      <c r="D31" s="148">
        <v>66.5</v>
      </c>
      <c r="E31" s="66">
        <v>0</v>
      </c>
    </row>
    <row r="32" spans="1:5">
      <c r="A32" s="140">
        <v>29</v>
      </c>
      <c r="B32" s="66" t="s">
        <v>558</v>
      </c>
      <c r="C32" s="136" t="s">
        <v>617</v>
      </c>
      <c r="D32" s="148">
        <v>102.3</v>
      </c>
      <c r="E32" s="66">
        <v>0</v>
      </c>
    </row>
    <row r="33" spans="1:5">
      <c r="A33" s="139">
        <v>30</v>
      </c>
      <c r="B33" s="66" t="s">
        <v>558</v>
      </c>
      <c r="C33" s="136" t="s">
        <v>618</v>
      </c>
      <c r="D33" s="148">
        <v>60.1</v>
      </c>
      <c r="E33" s="66">
        <v>0</v>
      </c>
    </row>
    <row r="34" spans="1:5">
      <c r="A34" s="139">
        <v>31</v>
      </c>
      <c r="B34" s="66" t="s">
        <v>558</v>
      </c>
      <c r="C34" s="136" t="s">
        <v>619</v>
      </c>
      <c r="D34" s="148">
        <v>129.30000000000001</v>
      </c>
      <c r="E34" s="66">
        <v>0</v>
      </c>
    </row>
    <row r="35" spans="1:5">
      <c r="A35" s="139">
        <v>32</v>
      </c>
      <c r="B35" s="66" t="s">
        <v>558</v>
      </c>
      <c r="C35" s="136" t="s">
        <v>620</v>
      </c>
      <c r="D35" s="148">
        <v>108.1</v>
      </c>
      <c r="E35" s="66">
        <v>0</v>
      </c>
    </row>
    <row r="36" spans="1:5">
      <c r="A36" s="140">
        <v>33</v>
      </c>
      <c r="B36" s="66" t="s">
        <v>558</v>
      </c>
      <c r="C36" s="136" t="s">
        <v>621</v>
      </c>
      <c r="D36" s="148">
        <v>102.5</v>
      </c>
      <c r="E36" s="66">
        <v>0</v>
      </c>
    </row>
    <row r="37" spans="1:5">
      <c r="A37" s="139">
        <v>34</v>
      </c>
      <c r="B37" s="66" t="s">
        <v>558</v>
      </c>
      <c r="C37" s="136" t="s">
        <v>622</v>
      </c>
      <c r="D37" s="148">
        <v>66.5</v>
      </c>
      <c r="E37" s="66">
        <v>0</v>
      </c>
    </row>
    <row r="38" spans="1:5">
      <c r="A38" s="139">
        <v>35</v>
      </c>
      <c r="B38" s="66" t="s">
        <v>558</v>
      </c>
      <c r="C38" s="136" t="s">
        <v>623</v>
      </c>
      <c r="D38" s="148">
        <v>102.3</v>
      </c>
      <c r="E38" s="66">
        <v>0</v>
      </c>
    </row>
    <row r="39" spans="1:5">
      <c r="A39" s="141">
        <v>36</v>
      </c>
      <c r="B39" s="66" t="s">
        <v>558</v>
      </c>
      <c r="C39" s="137" t="s">
        <v>624</v>
      </c>
      <c r="D39" s="149">
        <v>60.1</v>
      </c>
      <c r="E39" s="66">
        <v>0</v>
      </c>
    </row>
    <row r="40" spans="1:5">
      <c r="A40" s="142">
        <v>37</v>
      </c>
      <c r="B40" s="66" t="s">
        <v>558</v>
      </c>
      <c r="C40" s="136" t="s">
        <v>625</v>
      </c>
      <c r="D40" s="148">
        <v>60.1</v>
      </c>
      <c r="E40" s="66">
        <v>0</v>
      </c>
    </row>
    <row r="41" spans="1:5">
      <c r="A41" s="142">
        <v>38</v>
      </c>
      <c r="B41" s="66" t="s">
        <v>558</v>
      </c>
      <c r="C41" s="136" t="s">
        <v>626</v>
      </c>
      <c r="D41" s="148">
        <v>102.3</v>
      </c>
      <c r="E41" s="66">
        <v>0</v>
      </c>
    </row>
    <row r="42" spans="1:5">
      <c r="A42" s="142">
        <v>39</v>
      </c>
      <c r="B42" s="66" t="s">
        <v>558</v>
      </c>
      <c r="C42" s="136" t="s">
        <v>627</v>
      </c>
      <c r="D42" s="148">
        <v>66.5</v>
      </c>
      <c r="E42" s="66">
        <v>0</v>
      </c>
    </row>
    <row r="43" spans="1:5">
      <c r="A43" s="142">
        <v>40</v>
      </c>
      <c r="B43" s="66" t="s">
        <v>558</v>
      </c>
      <c r="C43" s="136" t="s">
        <v>628</v>
      </c>
      <c r="D43" s="148">
        <v>102.5</v>
      </c>
      <c r="E43" s="66">
        <v>0</v>
      </c>
    </row>
    <row r="44" spans="1:5">
      <c r="A44" s="139">
        <v>41</v>
      </c>
      <c r="B44" s="66" t="s">
        <v>558</v>
      </c>
      <c r="C44" s="136" t="s">
        <v>629</v>
      </c>
      <c r="D44" s="148">
        <v>108.1</v>
      </c>
      <c r="E44" s="66">
        <v>0</v>
      </c>
    </row>
    <row r="45" spans="1:5">
      <c r="A45" s="139">
        <v>42</v>
      </c>
      <c r="B45" s="66" t="s">
        <v>558</v>
      </c>
      <c r="C45" s="136" t="s">
        <v>630</v>
      </c>
      <c r="D45" s="148">
        <v>129.30000000000001</v>
      </c>
      <c r="E45" s="66">
        <v>0</v>
      </c>
    </row>
    <row r="46" spans="1:5">
      <c r="A46" s="139">
        <v>43</v>
      </c>
      <c r="B46" s="66" t="s">
        <v>558</v>
      </c>
      <c r="C46" s="136" t="s">
        <v>631</v>
      </c>
      <c r="D46" s="148">
        <v>60.1</v>
      </c>
      <c r="E46" s="66">
        <v>0</v>
      </c>
    </row>
    <row r="47" spans="1:5">
      <c r="A47" s="139">
        <v>44</v>
      </c>
      <c r="B47" s="66" t="s">
        <v>558</v>
      </c>
      <c r="C47" s="136" t="s">
        <v>632</v>
      </c>
      <c r="D47" s="148">
        <v>102.3</v>
      </c>
      <c r="E47" s="66">
        <v>0</v>
      </c>
    </row>
    <row r="48" spans="1:5">
      <c r="A48" s="139">
        <v>45</v>
      </c>
      <c r="B48" s="66" t="s">
        <v>558</v>
      </c>
      <c r="C48" s="136" t="s">
        <v>633</v>
      </c>
      <c r="D48" s="148">
        <v>66.5</v>
      </c>
      <c r="E48" s="66">
        <v>0</v>
      </c>
    </row>
    <row r="49" spans="1:5">
      <c r="A49" s="139">
        <v>46</v>
      </c>
      <c r="B49" s="66" t="s">
        <v>558</v>
      </c>
      <c r="C49" s="136" t="s">
        <v>634</v>
      </c>
      <c r="D49" s="150">
        <v>102.5</v>
      </c>
      <c r="E49" s="66">
        <v>0</v>
      </c>
    </row>
    <row r="50" spans="1:5">
      <c r="A50" s="139">
        <v>47</v>
      </c>
      <c r="B50" s="66" t="s">
        <v>558</v>
      </c>
      <c r="C50" s="136" t="s">
        <v>635</v>
      </c>
      <c r="D50" s="148">
        <v>108.1</v>
      </c>
      <c r="E50" s="66">
        <v>0</v>
      </c>
    </row>
    <row r="51" spans="1:5">
      <c r="A51" s="139">
        <v>48</v>
      </c>
      <c r="B51" s="66" t="s">
        <v>558</v>
      </c>
      <c r="C51" s="136" t="s">
        <v>636</v>
      </c>
      <c r="D51" s="148">
        <v>129.30000000000001</v>
      </c>
      <c r="E51" s="66">
        <v>0</v>
      </c>
    </row>
    <row r="52" spans="1:5">
      <c r="A52" s="139">
        <v>49</v>
      </c>
      <c r="B52" s="66" t="s">
        <v>558</v>
      </c>
      <c r="C52" s="136" t="s">
        <v>637</v>
      </c>
      <c r="D52" s="148">
        <v>60.1</v>
      </c>
      <c r="E52" s="66">
        <v>0</v>
      </c>
    </row>
    <row r="53" spans="1:5">
      <c r="A53" s="139">
        <v>50</v>
      </c>
      <c r="B53" s="66" t="s">
        <v>558</v>
      </c>
      <c r="C53" s="136" t="s">
        <v>638</v>
      </c>
      <c r="D53" s="148">
        <v>102.3</v>
      </c>
      <c r="E53" s="66">
        <v>0</v>
      </c>
    </row>
    <row r="54" spans="1:5">
      <c r="A54" s="139">
        <v>51</v>
      </c>
      <c r="B54" s="66" t="s">
        <v>558</v>
      </c>
      <c r="C54" s="136" t="s">
        <v>639</v>
      </c>
      <c r="D54" s="148">
        <v>66.5</v>
      </c>
      <c r="E54" s="66">
        <v>0</v>
      </c>
    </row>
    <row r="55" spans="1:5">
      <c r="A55" s="139">
        <v>52</v>
      </c>
      <c r="B55" s="66" t="s">
        <v>558</v>
      </c>
      <c r="C55" s="136" t="s">
        <v>640</v>
      </c>
      <c r="D55" s="148">
        <v>102.5</v>
      </c>
      <c r="E55" s="66">
        <v>0</v>
      </c>
    </row>
    <row r="56" spans="1:5">
      <c r="A56" s="139">
        <v>53</v>
      </c>
      <c r="B56" s="66" t="s">
        <v>558</v>
      </c>
      <c r="C56" s="136" t="s">
        <v>641</v>
      </c>
      <c r="D56" s="148">
        <v>108.1</v>
      </c>
      <c r="E56" s="66">
        <v>0</v>
      </c>
    </row>
    <row r="57" spans="1:5">
      <c r="A57" s="139">
        <v>54</v>
      </c>
      <c r="B57" s="66" t="s">
        <v>558</v>
      </c>
      <c r="C57" s="136" t="s">
        <v>642</v>
      </c>
      <c r="D57" s="148">
        <v>129.30000000000001</v>
      </c>
      <c r="E57" s="66">
        <v>0</v>
      </c>
    </row>
    <row r="58" spans="1:5">
      <c r="A58" s="139">
        <v>55</v>
      </c>
      <c r="B58" s="66" t="s">
        <v>558</v>
      </c>
      <c r="C58" s="136" t="s">
        <v>643</v>
      </c>
      <c r="D58" s="148">
        <v>60.1</v>
      </c>
      <c r="E58" s="66">
        <v>0</v>
      </c>
    </row>
    <row r="59" spans="1:5">
      <c r="A59" s="139">
        <v>56</v>
      </c>
      <c r="B59" s="66" t="s">
        <v>558</v>
      </c>
      <c r="C59" s="136" t="s">
        <v>644</v>
      </c>
      <c r="D59" s="148">
        <v>102.3</v>
      </c>
      <c r="E59" s="66">
        <v>0</v>
      </c>
    </row>
    <row r="60" spans="1:5">
      <c r="A60" s="139">
        <v>57</v>
      </c>
      <c r="B60" s="66" t="s">
        <v>558</v>
      </c>
      <c r="C60" s="136" t="s">
        <v>645</v>
      </c>
      <c r="D60" s="148">
        <v>66.5</v>
      </c>
      <c r="E60" s="66">
        <v>0</v>
      </c>
    </row>
    <row r="61" spans="1:5">
      <c r="A61" s="139">
        <v>58</v>
      </c>
      <c r="B61" s="66" t="s">
        <v>558</v>
      </c>
      <c r="C61" s="136" t="s">
        <v>646</v>
      </c>
      <c r="D61" s="148">
        <v>102.5</v>
      </c>
      <c r="E61" s="66">
        <v>0</v>
      </c>
    </row>
    <row r="62" spans="1:5">
      <c r="A62" s="139">
        <v>59</v>
      </c>
      <c r="B62" s="66" t="s">
        <v>558</v>
      </c>
      <c r="C62" s="136" t="s">
        <v>647</v>
      </c>
      <c r="D62" s="148">
        <v>108.1</v>
      </c>
      <c r="E62" s="66">
        <v>0</v>
      </c>
    </row>
    <row r="63" spans="1:5">
      <c r="A63" s="139">
        <v>60</v>
      </c>
      <c r="B63" s="66" t="s">
        <v>558</v>
      </c>
      <c r="C63" s="136" t="s">
        <v>648</v>
      </c>
      <c r="D63" s="148">
        <v>129.30000000000001</v>
      </c>
      <c r="E63" s="66">
        <v>0</v>
      </c>
    </row>
    <row r="64" spans="1:5">
      <c r="A64" s="139">
        <v>61</v>
      </c>
      <c r="B64" s="66" t="s">
        <v>558</v>
      </c>
      <c r="C64" s="136" t="s">
        <v>649</v>
      </c>
      <c r="D64" s="148">
        <v>60.1</v>
      </c>
      <c r="E64" s="66">
        <v>0</v>
      </c>
    </row>
    <row r="65" spans="1:5">
      <c r="A65" s="139">
        <v>62</v>
      </c>
      <c r="B65" s="66" t="s">
        <v>558</v>
      </c>
      <c r="C65" s="136" t="s">
        <v>650</v>
      </c>
      <c r="D65" s="148">
        <v>102.3</v>
      </c>
      <c r="E65" s="66">
        <v>0</v>
      </c>
    </row>
    <row r="66" spans="1:5">
      <c r="A66" s="139">
        <v>63</v>
      </c>
      <c r="B66" s="66" t="s">
        <v>558</v>
      </c>
      <c r="C66" s="136" t="s">
        <v>651</v>
      </c>
      <c r="D66" s="148">
        <v>66.5</v>
      </c>
      <c r="E66" s="66">
        <v>0</v>
      </c>
    </row>
    <row r="67" spans="1:5">
      <c r="A67" s="139">
        <v>64</v>
      </c>
      <c r="B67" s="66" t="s">
        <v>558</v>
      </c>
      <c r="C67" s="136" t="s">
        <v>652</v>
      </c>
      <c r="D67" s="148">
        <v>102.5</v>
      </c>
      <c r="E67" s="66">
        <v>0</v>
      </c>
    </row>
    <row r="68" spans="1:5">
      <c r="A68" s="139">
        <v>65</v>
      </c>
      <c r="B68" s="66" t="s">
        <v>558</v>
      </c>
      <c r="C68" s="136" t="s">
        <v>653</v>
      </c>
      <c r="D68" s="148">
        <v>108.1</v>
      </c>
      <c r="E68" s="66">
        <v>0</v>
      </c>
    </row>
    <row r="69" spans="1:5">
      <c r="A69" s="139">
        <v>66</v>
      </c>
      <c r="B69" s="66" t="s">
        <v>558</v>
      </c>
      <c r="C69" s="136" t="s">
        <v>654</v>
      </c>
      <c r="D69" s="148">
        <v>129.30000000000001</v>
      </c>
      <c r="E69" s="66">
        <v>0</v>
      </c>
    </row>
    <row r="70" spans="1:5">
      <c r="A70" s="139">
        <v>67</v>
      </c>
      <c r="B70" s="66" t="s">
        <v>558</v>
      </c>
      <c r="C70" s="136" t="s">
        <v>655</v>
      </c>
      <c r="D70" s="148">
        <v>60.1</v>
      </c>
      <c r="E70" s="66">
        <v>0</v>
      </c>
    </row>
    <row r="71" spans="1:5">
      <c r="A71" s="139">
        <v>68</v>
      </c>
      <c r="B71" s="66" t="s">
        <v>558</v>
      </c>
      <c r="C71" s="136" t="s">
        <v>656</v>
      </c>
      <c r="D71" s="148">
        <v>102.3</v>
      </c>
      <c r="E71" s="66">
        <v>0</v>
      </c>
    </row>
    <row r="72" spans="1:5">
      <c r="A72" s="139">
        <v>69</v>
      </c>
      <c r="B72" s="66" t="s">
        <v>558</v>
      </c>
      <c r="C72" s="136" t="s">
        <v>657</v>
      </c>
      <c r="D72" s="148">
        <v>66.5</v>
      </c>
      <c r="E72" s="66">
        <v>0</v>
      </c>
    </row>
    <row r="73" spans="1:5">
      <c r="A73" s="139">
        <v>70</v>
      </c>
      <c r="B73" s="66" t="s">
        <v>558</v>
      </c>
      <c r="C73" s="136" t="s">
        <v>658</v>
      </c>
      <c r="D73" s="148">
        <v>102.5</v>
      </c>
      <c r="E73" s="66">
        <v>0</v>
      </c>
    </row>
    <row r="74" spans="1:5">
      <c r="A74" s="139">
        <v>71</v>
      </c>
      <c r="B74" s="66" t="s">
        <v>558</v>
      </c>
      <c r="C74" s="136" t="s">
        <v>659</v>
      </c>
      <c r="D74" s="148">
        <v>108.1</v>
      </c>
      <c r="E74" s="66">
        <v>0</v>
      </c>
    </row>
    <row r="75" spans="1:5">
      <c r="A75" s="139">
        <v>72</v>
      </c>
      <c r="B75" s="66" t="s">
        <v>558</v>
      </c>
      <c r="C75" s="136" t="s">
        <v>660</v>
      </c>
      <c r="D75" s="148">
        <v>129.30000000000001</v>
      </c>
      <c r="E75" s="66">
        <v>0</v>
      </c>
    </row>
    <row r="76" spans="1:5">
      <c r="A76" s="139" t="s">
        <v>664</v>
      </c>
      <c r="B76" s="66" t="s">
        <v>661</v>
      </c>
      <c r="C76" s="136" t="s">
        <v>662</v>
      </c>
      <c r="D76" s="148">
        <v>40.799999999999997</v>
      </c>
      <c r="E76" s="66">
        <v>0</v>
      </c>
    </row>
    <row r="77" spans="1:5">
      <c r="A77" s="139" t="s">
        <v>663</v>
      </c>
      <c r="B77" s="66" t="s">
        <v>661</v>
      </c>
      <c r="C77" s="136" t="s">
        <v>662</v>
      </c>
      <c r="D77" s="148">
        <v>28.4</v>
      </c>
      <c r="E77" s="66">
        <v>0</v>
      </c>
    </row>
    <row r="78" spans="1:5">
      <c r="A78" s="139" t="s">
        <v>670</v>
      </c>
      <c r="B78" s="66" t="s">
        <v>661</v>
      </c>
      <c r="C78" s="136" t="s">
        <v>669</v>
      </c>
      <c r="D78" s="148">
        <v>63.6</v>
      </c>
      <c r="E78" s="66">
        <v>0</v>
      </c>
    </row>
    <row r="79" spans="1:5">
      <c r="A79" s="139" t="s">
        <v>665</v>
      </c>
      <c r="B79" s="66" t="s">
        <v>661</v>
      </c>
      <c r="C79" s="136" t="s">
        <v>669</v>
      </c>
      <c r="D79" s="148">
        <v>27.7</v>
      </c>
      <c r="E79" s="66">
        <v>0</v>
      </c>
    </row>
    <row r="80" spans="1:5">
      <c r="A80" s="139" t="s">
        <v>666</v>
      </c>
      <c r="B80" s="66" t="s">
        <v>661</v>
      </c>
      <c r="C80" s="136" t="s">
        <v>671</v>
      </c>
      <c r="D80" s="148">
        <v>37.200000000000003</v>
      </c>
      <c r="E80" s="66">
        <v>0</v>
      </c>
    </row>
    <row r="81" spans="1:5">
      <c r="A81" s="139" t="s">
        <v>667</v>
      </c>
      <c r="B81" s="66" t="s">
        <v>661</v>
      </c>
      <c r="C81" s="136" t="s">
        <v>671</v>
      </c>
      <c r="D81" s="148">
        <v>38.1</v>
      </c>
      <c r="E81" s="66">
        <v>0</v>
      </c>
    </row>
    <row r="82" spans="1:5">
      <c r="A82" s="139" t="s">
        <v>673</v>
      </c>
      <c r="B82" s="66" t="s">
        <v>661</v>
      </c>
      <c r="C82" s="136" t="s">
        <v>672</v>
      </c>
      <c r="D82" s="148">
        <v>105.1</v>
      </c>
      <c r="E82" s="66">
        <v>0</v>
      </c>
    </row>
    <row r="83" spans="1:5">
      <c r="A83" s="139" t="s">
        <v>668</v>
      </c>
      <c r="B83" s="66" t="s">
        <v>661</v>
      </c>
      <c r="C83" s="136" t="s">
        <v>674</v>
      </c>
      <c r="D83" s="148">
        <v>61.4</v>
      </c>
      <c r="E83" s="66">
        <v>0</v>
      </c>
    </row>
    <row r="84" spans="1:5">
      <c r="A84" s="139" t="s">
        <v>675</v>
      </c>
      <c r="B84" s="66" t="s">
        <v>661</v>
      </c>
      <c r="C84" s="136" t="s">
        <v>676</v>
      </c>
      <c r="D84" s="148">
        <v>75.7</v>
      </c>
      <c r="E84" s="66">
        <v>0</v>
      </c>
    </row>
    <row r="85" spans="1:5">
      <c r="A85" s="139" t="s">
        <v>677</v>
      </c>
      <c r="B85" s="66" t="s">
        <v>661</v>
      </c>
      <c r="C85" s="136" t="s">
        <v>643</v>
      </c>
      <c r="D85" s="148">
        <v>37.799999999999997</v>
      </c>
      <c r="E85" s="66">
        <v>0</v>
      </c>
    </row>
    <row r="86" spans="1:5">
      <c r="A86" s="139" t="s">
        <v>678</v>
      </c>
      <c r="B86" s="66" t="s">
        <v>661</v>
      </c>
      <c r="C86" s="136" t="s">
        <v>679</v>
      </c>
      <c r="D86" s="148">
        <v>35.9</v>
      </c>
      <c r="E86" s="66">
        <v>0</v>
      </c>
    </row>
    <row r="87" spans="1:5">
      <c r="A87" s="139" t="s">
        <v>680</v>
      </c>
      <c r="B87" s="66" t="s">
        <v>661</v>
      </c>
      <c r="C87" s="136" t="s">
        <v>681</v>
      </c>
      <c r="D87" s="148">
        <v>27.7</v>
      </c>
      <c r="E87" s="66">
        <v>0</v>
      </c>
    </row>
    <row r="88" spans="1:5">
      <c r="A88" s="139" t="s">
        <v>682</v>
      </c>
      <c r="B88" s="66" t="s">
        <v>661</v>
      </c>
      <c r="C88" s="136" t="s">
        <v>683</v>
      </c>
      <c r="D88" s="148">
        <v>37.9</v>
      </c>
      <c r="E88" s="66">
        <v>0</v>
      </c>
    </row>
    <row r="89" spans="1:5">
      <c r="A89" s="139" t="s">
        <v>684</v>
      </c>
      <c r="B89" s="66" t="s">
        <v>661</v>
      </c>
      <c r="C89" s="136" t="s">
        <v>685</v>
      </c>
      <c r="D89" s="148">
        <v>105.1</v>
      </c>
      <c r="E89" s="66">
        <v>0</v>
      </c>
    </row>
    <row r="90" spans="1:5">
      <c r="A90" s="139" t="s">
        <v>687</v>
      </c>
      <c r="B90" s="66" t="s">
        <v>661</v>
      </c>
      <c r="C90" s="136" t="s">
        <v>686</v>
      </c>
      <c r="D90" s="148">
        <v>77.3</v>
      </c>
      <c r="E90" s="66">
        <v>0</v>
      </c>
    </row>
    <row r="91" spans="1:5">
      <c r="A91" s="139" t="s">
        <v>688</v>
      </c>
      <c r="B91" s="66" t="s">
        <v>661</v>
      </c>
      <c r="C91" s="136" t="s">
        <v>689</v>
      </c>
      <c r="D91" s="148">
        <v>27.7</v>
      </c>
      <c r="E91" s="66">
        <v>0</v>
      </c>
    </row>
    <row r="92" spans="1:5">
      <c r="A92" s="139" t="s">
        <v>690</v>
      </c>
      <c r="B92" s="66" t="s">
        <v>661</v>
      </c>
      <c r="C92" s="136" t="s">
        <v>691</v>
      </c>
      <c r="D92" s="148">
        <v>27.4</v>
      </c>
      <c r="E92" s="66">
        <v>0</v>
      </c>
    </row>
    <row r="93" spans="1:5">
      <c r="A93" s="139" t="s">
        <v>692</v>
      </c>
      <c r="B93" s="66" t="s">
        <v>661</v>
      </c>
      <c r="C93" s="136" t="s">
        <v>693</v>
      </c>
      <c r="D93" s="148">
        <v>36.200000000000003</v>
      </c>
      <c r="E93" s="66">
        <v>0</v>
      </c>
    </row>
    <row r="94" spans="1:5">
      <c r="A94" s="139" t="s">
        <v>694</v>
      </c>
      <c r="B94" s="66" t="s">
        <v>661</v>
      </c>
      <c r="C94" s="136" t="s">
        <v>695</v>
      </c>
      <c r="D94" s="148">
        <v>28.4</v>
      </c>
      <c r="E94" s="66">
        <v>0</v>
      </c>
    </row>
    <row r="95" spans="1:5">
      <c r="A95" s="139" t="s">
        <v>696</v>
      </c>
      <c r="B95" s="66" t="s">
        <v>661</v>
      </c>
      <c r="C95" s="136" t="s">
        <v>697</v>
      </c>
      <c r="D95" s="148">
        <v>40.799999999999997</v>
      </c>
      <c r="E95" s="66">
        <v>0</v>
      </c>
    </row>
    <row r="96" spans="1:5">
      <c r="A96" s="139" t="s">
        <v>698</v>
      </c>
      <c r="B96" s="66" t="s">
        <v>661</v>
      </c>
      <c r="C96" s="136" t="s">
        <v>693</v>
      </c>
      <c r="D96" s="148">
        <v>8.1</v>
      </c>
      <c r="E96" s="66">
        <v>0</v>
      </c>
    </row>
    <row r="97" spans="1:5">
      <c r="A97" s="139" t="s">
        <v>700</v>
      </c>
      <c r="B97" s="66" t="s">
        <v>661</v>
      </c>
      <c r="C97" s="136" t="s">
        <v>699</v>
      </c>
      <c r="D97" s="148">
        <v>6.5</v>
      </c>
      <c r="E97" s="66">
        <v>0</v>
      </c>
    </row>
    <row r="98" spans="1:5">
      <c r="A98" s="139" t="s">
        <v>701</v>
      </c>
      <c r="B98" s="66" t="s">
        <v>661</v>
      </c>
      <c r="C98" s="136" t="s">
        <v>702</v>
      </c>
      <c r="D98" s="148">
        <v>6.5</v>
      </c>
      <c r="E98" s="66">
        <v>0</v>
      </c>
    </row>
    <row r="99" spans="1:5">
      <c r="A99" s="139" t="s">
        <v>704</v>
      </c>
      <c r="B99" s="66" t="s">
        <v>661</v>
      </c>
      <c r="C99" s="136" t="s">
        <v>703</v>
      </c>
      <c r="D99" s="148">
        <v>7.8</v>
      </c>
      <c r="E99" s="66">
        <v>0</v>
      </c>
    </row>
    <row r="100" spans="1:5">
      <c r="A100" s="139" t="s">
        <v>707</v>
      </c>
      <c r="B100" s="66" t="s">
        <v>661</v>
      </c>
      <c r="C100" s="136" t="s">
        <v>705</v>
      </c>
      <c r="D100" s="148">
        <v>63.5</v>
      </c>
      <c r="E100" s="66">
        <v>0</v>
      </c>
    </row>
    <row r="101" spans="1:5">
      <c r="A101" s="139" t="s">
        <v>708</v>
      </c>
      <c r="B101" s="66" t="s">
        <v>661</v>
      </c>
      <c r="C101" s="136" t="s">
        <v>706</v>
      </c>
      <c r="D101" s="148">
        <v>29.3</v>
      </c>
      <c r="E101" s="66">
        <v>0</v>
      </c>
    </row>
    <row r="102" spans="1:5">
      <c r="A102" s="139" t="s">
        <v>709</v>
      </c>
      <c r="B102" s="66" t="s">
        <v>661</v>
      </c>
      <c r="C102" s="136" t="s">
        <v>710</v>
      </c>
      <c r="D102" s="148">
        <v>29.3</v>
      </c>
      <c r="E102" s="66">
        <v>0</v>
      </c>
    </row>
    <row r="103" spans="1:5">
      <c r="A103" s="139" t="s">
        <v>711</v>
      </c>
      <c r="B103" s="66" t="s">
        <v>661</v>
      </c>
      <c r="C103" s="136" t="s">
        <v>713</v>
      </c>
      <c r="D103" s="148">
        <v>63.5</v>
      </c>
      <c r="E103" s="66">
        <v>0</v>
      </c>
    </row>
    <row r="104" spans="1:5">
      <c r="A104" s="139" t="s">
        <v>712</v>
      </c>
      <c r="B104" s="66" t="s">
        <v>661</v>
      </c>
      <c r="C104" s="136" t="s">
        <v>714</v>
      </c>
      <c r="D104" s="148">
        <v>7.8</v>
      </c>
      <c r="E104" s="66">
        <v>0</v>
      </c>
    </row>
    <row r="105" spans="1:5">
      <c r="A105" s="139" t="s">
        <v>715</v>
      </c>
      <c r="B105" s="66" t="s">
        <v>661</v>
      </c>
      <c r="C105" s="136" t="s">
        <v>702</v>
      </c>
      <c r="D105" s="148">
        <v>6.5</v>
      </c>
      <c r="E105" s="66">
        <v>0</v>
      </c>
    </row>
    <row r="106" spans="1:5">
      <c r="A106" s="139" t="s">
        <v>716</v>
      </c>
      <c r="B106" s="66" t="s">
        <v>661</v>
      </c>
      <c r="C106" s="136" t="s">
        <v>714</v>
      </c>
      <c r="D106" s="148">
        <v>6.5</v>
      </c>
      <c r="E106" s="66">
        <v>0</v>
      </c>
    </row>
    <row r="107" spans="1:5">
      <c r="A107" s="139" t="s">
        <v>717</v>
      </c>
      <c r="B107" s="66" t="s">
        <v>661</v>
      </c>
      <c r="C107" s="136" t="s">
        <v>718</v>
      </c>
      <c r="D107" s="148">
        <v>8.1</v>
      </c>
      <c r="E107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0" t="s">
        <v>88</v>
      </c>
      <c r="B1" s="220"/>
      <c r="C1" s="220"/>
      <c r="D1" s="220"/>
    </row>
    <row r="2" spans="1:4" ht="4.5" customHeight="1">
      <c r="A2" s="220"/>
      <c r="B2" s="220"/>
      <c r="C2" s="220"/>
      <c r="D2" s="22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4" t="s">
        <v>90</v>
      </c>
      <c r="C4" s="214"/>
      <c r="D4" s="214"/>
    </row>
    <row r="5" spans="1:4">
      <c r="A5" s="7"/>
      <c r="B5" s="221" t="s">
        <v>91</v>
      </c>
      <c r="C5" s="221"/>
      <c r="D5" s="221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559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0" t="s">
        <v>98</v>
      </c>
      <c r="C9" s="210"/>
      <c r="D9" s="210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27">
        <v>2</v>
      </c>
      <c r="B14" s="222" t="s">
        <v>106</v>
      </c>
      <c r="C14" s="222"/>
      <c r="D14" s="222"/>
    </row>
    <row r="15" spans="1:4">
      <c r="A15" s="7"/>
      <c r="B15" s="210" t="s">
        <v>91</v>
      </c>
      <c r="C15" s="210"/>
      <c r="D15" s="210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0" t="s">
        <v>98</v>
      </c>
      <c r="C20" s="210"/>
      <c r="D20" s="210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7">
        <v>3</v>
      </c>
      <c r="B25" s="214" t="s">
        <v>107</v>
      </c>
      <c r="C25" s="214"/>
      <c r="D25" s="214"/>
    </row>
    <row r="26" spans="1:4">
      <c r="A26" s="7"/>
      <c r="B26" s="210" t="s">
        <v>91</v>
      </c>
      <c r="C26" s="210"/>
      <c r="D26" s="210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0" t="s">
        <v>98</v>
      </c>
      <c r="C31" s="210"/>
      <c r="D31" s="210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560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2036</v>
      </c>
      <c r="D35" s="6" t="s">
        <v>105</v>
      </c>
    </row>
    <row r="36" spans="1:4">
      <c r="A36" s="27">
        <v>4</v>
      </c>
      <c r="B36" s="226" t="s">
        <v>108</v>
      </c>
      <c r="C36" s="226"/>
      <c r="D36" s="226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0" t="s">
        <v>91</v>
      </c>
      <c r="C38" s="210"/>
      <c r="D38" s="210"/>
    </row>
    <row r="39" spans="1:4" ht="38.25">
      <c r="A39" s="7" t="s">
        <v>215</v>
      </c>
      <c r="B39" s="9" t="s">
        <v>92</v>
      </c>
      <c r="C39" s="158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0" t="s">
        <v>98</v>
      </c>
      <c r="C42" s="210"/>
      <c r="D42" s="21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3" t="s">
        <v>109</v>
      </c>
      <c r="C47" s="224"/>
      <c r="D47" s="225"/>
    </row>
    <row r="48" spans="1:4">
      <c r="A48" s="27">
        <v>5</v>
      </c>
      <c r="B48" s="215" t="s">
        <v>110</v>
      </c>
      <c r="C48" s="215"/>
      <c r="D48" s="215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16" t="s">
        <v>91</v>
      </c>
      <c r="C52" s="216"/>
      <c r="D52" s="216"/>
    </row>
    <row r="53" spans="1:4" ht="38.25">
      <c r="A53" s="7" t="s">
        <v>223</v>
      </c>
      <c r="B53" s="9" t="s">
        <v>92</v>
      </c>
      <c r="C53" s="160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0" t="s">
        <v>98</v>
      </c>
      <c r="C56" s="210"/>
      <c r="D56" s="210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2036</v>
      </c>
      <c r="D60" s="6" t="s">
        <v>105</v>
      </c>
    </row>
    <row r="61" spans="1:4">
      <c r="A61" s="27">
        <v>6</v>
      </c>
      <c r="B61" s="214" t="s">
        <v>115</v>
      </c>
      <c r="C61" s="214"/>
      <c r="D61" s="214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0" t="s">
        <v>91</v>
      </c>
      <c r="C65" s="210"/>
      <c r="D65" s="210"/>
    </row>
    <row r="66" spans="1:4" ht="38.25">
      <c r="A66" s="7" t="s">
        <v>227</v>
      </c>
      <c r="B66" s="9" t="s">
        <v>92</v>
      </c>
      <c r="C66" s="163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0" t="s">
        <v>98</v>
      </c>
      <c r="C69" s="210"/>
      <c r="D69" s="210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2036</v>
      </c>
      <c r="D72" s="6" t="s">
        <v>105</v>
      </c>
    </row>
    <row r="73" spans="1:4">
      <c r="A73" s="27">
        <v>7</v>
      </c>
      <c r="B73" s="214" t="s">
        <v>117</v>
      </c>
      <c r="C73" s="214"/>
      <c r="D73" s="214"/>
    </row>
    <row r="74" spans="1:4">
      <c r="A74" s="7"/>
      <c r="B74" s="210" t="s">
        <v>91</v>
      </c>
      <c r="C74" s="210"/>
      <c r="D74" s="210"/>
    </row>
    <row r="75" spans="1:4" ht="38.25">
      <c r="A75" s="7" t="s">
        <v>231</v>
      </c>
      <c r="B75" s="9" t="s">
        <v>92</v>
      </c>
      <c r="C75" s="163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0" t="s">
        <v>98</v>
      </c>
      <c r="C78" s="210"/>
      <c r="D78" s="210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2036</v>
      </c>
      <c r="D82" s="6" t="s">
        <v>105</v>
      </c>
    </row>
    <row r="83" spans="1:4">
      <c r="A83" s="27">
        <v>8</v>
      </c>
      <c r="B83" s="214" t="s">
        <v>118</v>
      </c>
      <c r="C83" s="214"/>
      <c r="D83" s="214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578</v>
      </c>
      <c r="D86" s="116" t="s">
        <v>498</v>
      </c>
    </row>
    <row r="87" spans="1:4">
      <c r="A87" s="52"/>
      <c r="B87" s="210" t="s">
        <v>91</v>
      </c>
      <c r="C87" s="210"/>
      <c r="D87" s="210"/>
    </row>
    <row r="88" spans="1:4" ht="38.25">
      <c r="A88" s="7" t="s">
        <v>241</v>
      </c>
      <c r="B88" s="9" t="s">
        <v>92</v>
      </c>
      <c r="C88" s="163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0" t="s">
        <v>98</v>
      </c>
      <c r="C91" s="210"/>
      <c r="D91" s="210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2036</v>
      </c>
      <c r="D95" s="6" t="s">
        <v>105</v>
      </c>
    </row>
    <row r="96" spans="1:4">
      <c r="A96" s="27">
        <v>9</v>
      </c>
      <c r="B96" s="214" t="s">
        <v>119</v>
      </c>
      <c r="C96" s="214"/>
      <c r="D96" s="214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0" t="s">
        <v>91</v>
      </c>
      <c r="C100" s="210"/>
      <c r="D100" s="210"/>
    </row>
    <row r="101" spans="1:4" ht="38.25">
      <c r="A101" s="7" t="s">
        <v>247</v>
      </c>
      <c r="B101" s="9" t="s">
        <v>92</v>
      </c>
      <c r="C101" s="163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0" t="s">
        <v>98</v>
      </c>
      <c r="C104" s="210"/>
      <c r="D104" s="210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2036</v>
      </c>
      <c r="D108" s="6" t="s">
        <v>105</v>
      </c>
    </row>
    <row r="109" spans="1:4">
      <c r="A109" s="48" t="s">
        <v>28</v>
      </c>
      <c r="B109" s="211" t="s">
        <v>121</v>
      </c>
      <c r="C109" s="212"/>
      <c r="D109" s="213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28" t="s">
        <v>309</v>
      </c>
      <c r="B125" s="207" t="s">
        <v>83</v>
      </c>
      <c r="C125" s="196"/>
      <c r="D125" s="197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560</v>
      </c>
      <c r="D127" s="32" t="s">
        <v>86</v>
      </c>
    </row>
    <row r="128" spans="1:4">
      <c r="A128" s="27" t="s">
        <v>310</v>
      </c>
      <c r="B128" s="217" t="s">
        <v>253</v>
      </c>
      <c r="C128" s="218"/>
      <c r="D128" s="219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189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 t="s">
        <v>126</v>
      </c>
      <c r="B1" s="227"/>
      <c r="C1" s="227"/>
      <c r="D1" s="22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29" t="s">
        <v>128</v>
      </c>
      <c r="C4" s="230"/>
      <c r="D4" s="230"/>
    </row>
    <row r="5" spans="1:4">
      <c r="A5" s="58" t="s">
        <v>193</v>
      </c>
      <c r="B5" s="53" t="s">
        <v>129</v>
      </c>
      <c r="C5" s="168">
        <v>2020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2" t="s">
        <v>727</v>
      </c>
      <c r="D10" s="6" t="s">
        <v>478</v>
      </c>
    </row>
    <row r="11" spans="1:4" ht="15" customHeight="1">
      <c r="A11" s="59">
        <v>3</v>
      </c>
      <c r="B11" s="229" t="s">
        <v>137</v>
      </c>
      <c r="C11" s="230"/>
      <c r="D11" s="230"/>
    </row>
    <row r="12" spans="1:4">
      <c r="A12" s="58" t="s">
        <v>205</v>
      </c>
      <c r="B12" s="53" t="s">
        <v>129</v>
      </c>
      <c r="C12" s="172">
        <v>2020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2" t="s">
        <v>727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138</v>
      </c>
      <c r="B1" s="231"/>
      <c r="C1" s="231"/>
      <c r="D1" s="23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0" t="s">
        <v>725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579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562</v>
      </c>
      <c r="D8" s="6" t="s">
        <v>150</v>
      </c>
    </row>
    <row r="9" spans="1:4" ht="51">
      <c r="A9" s="4">
        <v>7</v>
      </c>
      <c r="B9" s="22" t="s">
        <v>151</v>
      </c>
      <c r="C9" s="183" t="s">
        <v>580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563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728</v>
      </c>
      <c r="D13" s="6" t="s">
        <v>160</v>
      </c>
    </row>
    <row r="14" spans="1:4" ht="38.25">
      <c r="A14" s="89">
        <v>12</v>
      </c>
      <c r="B14" s="90" t="s">
        <v>161</v>
      </c>
      <c r="C14" s="191" t="s">
        <v>726</v>
      </c>
      <c r="D14" s="21" t="s">
        <v>162</v>
      </c>
    </row>
    <row r="15" spans="1:4">
      <c r="A15" s="91">
        <v>13</v>
      </c>
      <c r="B15" s="92" t="s">
        <v>419</v>
      </c>
      <c r="C15" s="66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1" workbookViewId="0">
      <selection activeCell="C80" sqref="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7" t="s">
        <v>163</v>
      </c>
      <c r="B1" s="227"/>
      <c r="C1" s="227"/>
      <c r="D1" s="22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3" t="s">
        <v>164</v>
      </c>
      <c r="C3" s="224"/>
      <c r="D3" s="225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25" t="s">
        <v>174</v>
      </c>
      <c r="C16" s="232"/>
      <c r="D16" s="232"/>
    </row>
    <row r="17" spans="1:4" ht="25.5">
      <c r="A17" s="62" t="s">
        <v>193</v>
      </c>
      <c r="B17" s="55" t="s">
        <v>165</v>
      </c>
      <c r="C17" s="185" t="s">
        <v>581</v>
      </c>
      <c r="D17" s="6" t="s">
        <v>166</v>
      </c>
    </row>
    <row r="18" spans="1:4" ht="38.25">
      <c r="A18" s="62" t="s">
        <v>194</v>
      </c>
      <c r="B18" s="55" t="s">
        <v>143</v>
      </c>
      <c r="C18" s="186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5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5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5" t="s">
        <v>582</v>
      </c>
      <c r="D21" s="6" t="s">
        <v>150</v>
      </c>
    </row>
    <row r="22" spans="1:4" ht="25.5">
      <c r="A22" s="62" t="s">
        <v>198</v>
      </c>
      <c r="B22" s="55" t="s">
        <v>151</v>
      </c>
      <c r="C22" s="185" t="s">
        <v>567</v>
      </c>
      <c r="D22" s="6" t="s">
        <v>169</v>
      </c>
    </row>
    <row r="23" spans="1:4" ht="25.5">
      <c r="A23" s="62" t="s">
        <v>199</v>
      </c>
      <c r="B23" s="55" t="s">
        <v>157</v>
      </c>
      <c r="C23" s="185" t="s">
        <v>568</v>
      </c>
      <c r="D23" s="6" t="s">
        <v>170</v>
      </c>
    </row>
    <row r="24" spans="1:4" ht="38.25">
      <c r="A24" s="62" t="s">
        <v>200</v>
      </c>
      <c r="B24" s="55" t="s">
        <v>159</v>
      </c>
      <c r="C24" s="185" t="s">
        <v>569</v>
      </c>
      <c r="D24" s="6" t="s">
        <v>160</v>
      </c>
    </row>
    <row r="25" spans="1:4" ht="38.25">
      <c r="A25" s="62" t="s">
        <v>201</v>
      </c>
      <c r="B25" s="55" t="s">
        <v>171</v>
      </c>
      <c r="C25" s="185" t="s">
        <v>570</v>
      </c>
      <c r="D25" s="6" t="s">
        <v>172</v>
      </c>
    </row>
    <row r="26" spans="1:4" ht="38.25">
      <c r="A26" s="62" t="s">
        <v>202</v>
      </c>
      <c r="B26" s="55" t="s">
        <v>161</v>
      </c>
      <c r="C26" s="185">
        <v>2020</v>
      </c>
      <c r="D26" s="6" t="s">
        <v>175</v>
      </c>
    </row>
    <row r="27" spans="1:4" ht="25.5">
      <c r="A27" s="62" t="s">
        <v>203</v>
      </c>
      <c r="B27" s="55" t="s">
        <v>153</v>
      </c>
      <c r="C27" s="187" t="s">
        <v>583</v>
      </c>
      <c r="D27" s="6" t="s">
        <v>154</v>
      </c>
    </row>
    <row r="28" spans="1:4" ht="25.5">
      <c r="A28" s="62" t="s">
        <v>316</v>
      </c>
      <c r="B28" s="55" t="s">
        <v>155</v>
      </c>
      <c r="C28" s="187" t="s">
        <v>584</v>
      </c>
      <c r="D28" s="6" t="s">
        <v>156</v>
      </c>
    </row>
    <row r="29" spans="1:4">
      <c r="A29" s="49" t="s">
        <v>204</v>
      </c>
      <c r="B29" s="225" t="s">
        <v>176</v>
      </c>
      <c r="C29" s="225"/>
      <c r="D29" s="225"/>
    </row>
    <row r="30" spans="1:4" ht="45">
      <c r="A30" s="62" t="s">
        <v>205</v>
      </c>
      <c r="B30" s="55" t="s">
        <v>165</v>
      </c>
      <c r="C30" s="185" t="s">
        <v>585</v>
      </c>
      <c r="D30" s="6" t="s">
        <v>166</v>
      </c>
    </row>
    <row r="31" spans="1:4" ht="38.25">
      <c r="A31" s="62" t="s">
        <v>206</v>
      </c>
      <c r="B31" s="55" t="s">
        <v>143</v>
      </c>
      <c r="C31" s="186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85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85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85" t="s">
        <v>586</v>
      </c>
      <c r="D34" s="6" t="s">
        <v>150</v>
      </c>
    </row>
    <row r="35" spans="1:4" ht="25.5">
      <c r="A35" s="62" t="s">
        <v>274</v>
      </c>
      <c r="B35" s="55" t="s">
        <v>151</v>
      </c>
      <c r="C35" s="185" t="s">
        <v>571</v>
      </c>
      <c r="D35" s="6" t="s">
        <v>169</v>
      </c>
    </row>
    <row r="36" spans="1:4" ht="30">
      <c r="A36" s="62" t="s">
        <v>275</v>
      </c>
      <c r="B36" s="55" t="s">
        <v>157</v>
      </c>
      <c r="C36" s="185" t="s">
        <v>587</v>
      </c>
      <c r="D36" s="6" t="s">
        <v>170</v>
      </c>
    </row>
    <row r="37" spans="1:4" ht="38.25">
      <c r="A37" s="62" t="s">
        <v>317</v>
      </c>
      <c r="B37" s="55" t="s">
        <v>159</v>
      </c>
      <c r="C37" s="185" t="s">
        <v>587</v>
      </c>
      <c r="D37" s="6" t="s">
        <v>160</v>
      </c>
    </row>
    <row r="38" spans="1:4" ht="38.25">
      <c r="A38" s="62" t="s">
        <v>318</v>
      </c>
      <c r="B38" s="55" t="s">
        <v>171</v>
      </c>
      <c r="C38" s="185" t="s">
        <v>572</v>
      </c>
      <c r="D38" s="6" t="s">
        <v>172</v>
      </c>
    </row>
    <row r="39" spans="1:4" ht="38.25">
      <c r="A39" s="62" t="s">
        <v>319</v>
      </c>
      <c r="B39" s="55" t="s">
        <v>161</v>
      </c>
      <c r="C39" s="185">
        <v>2020</v>
      </c>
      <c r="D39" s="6" t="s">
        <v>177</v>
      </c>
    </row>
    <row r="40" spans="1:4" ht="25.5">
      <c r="A40" s="62" t="s">
        <v>320</v>
      </c>
      <c r="B40" s="55" t="s">
        <v>153</v>
      </c>
      <c r="C40" s="185" t="s">
        <v>554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85" t="s">
        <v>554</v>
      </c>
      <c r="D41" s="6" t="s">
        <v>156</v>
      </c>
    </row>
    <row r="42" spans="1:4">
      <c r="A42" s="49" t="s">
        <v>13</v>
      </c>
      <c r="B42" s="225" t="s">
        <v>178</v>
      </c>
      <c r="C42" s="232"/>
      <c r="D42" s="232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25" t="s">
        <v>180</v>
      </c>
      <c r="C55" s="232"/>
      <c r="D55" s="232"/>
    </row>
    <row r="56" spans="1:4" ht="25.5">
      <c r="A56" s="62" t="s">
        <v>220</v>
      </c>
      <c r="B56" s="55" t="s">
        <v>165</v>
      </c>
      <c r="C56" s="185" t="s">
        <v>577</v>
      </c>
      <c r="D56" s="6" t="s">
        <v>166</v>
      </c>
    </row>
    <row r="57" spans="1:4" ht="38.25">
      <c r="A57" s="62" t="s">
        <v>221</v>
      </c>
      <c r="B57" s="55" t="s">
        <v>143</v>
      </c>
      <c r="C57" s="186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85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85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85" t="s">
        <v>588</v>
      </c>
      <c r="D60" s="6" t="s">
        <v>150</v>
      </c>
    </row>
    <row r="61" spans="1:4" ht="25.5">
      <c r="A61" s="62" t="s">
        <v>279</v>
      </c>
      <c r="B61" s="55" t="s">
        <v>151</v>
      </c>
      <c r="C61" s="185" t="s">
        <v>573</v>
      </c>
      <c r="D61" s="6" t="s">
        <v>169</v>
      </c>
    </row>
    <row r="62" spans="1:4" ht="25.5">
      <c r="A62" s="62" t="s">
        <v>280</v>
      </c>
      <c r="B62" s="55" t="s">
        <v>157</v>
      </c>
      <c r="C62" s="185" t="s">
        <v>574</v>
      </c>
      <c r="D62" s="6" t="s">
        <v>170</v>
      </c>
    </row>
    <row r="63" spans="1:4" ht="38.25">
      <c r="A63" s="62" t="s">
        <v>281</v>
      </c>
      <c r="B63" s="55" t="s">
        <v>159</v>
      </c>
      <c r="C63" s="185" t="s">
        <v>574</v>
      </c>
      <c r="D63" s="6" t="s">
        <v>160</v>
      </c>
    </row>
    <row r="64" spans="1:4" ht="38.25">
      <c r="A64" s="62" t="s">
        <v>282</v>
      </c>
      <c r="B64" s="55" t="s">
        <v>171</v>
      </c>
      <c r="C64" s="185" t="s">
        <v>575</v>
      </c>
      <c r="D64" s="6" t="s">
        <v>172</v>
      </c>
    </row>
    <row r="65" spans="1:4" ht="38.25">
      <c r="A65" s="62" t="s">
        <v>326</v>
      </c>
      <c r="B65" s="55" t="s">
        <v>161</v>
      </c>
      <c r="C65" s="185">
        <v>2020</v>
      </c>
      <c r="D65" s="6" t="s">
        <v>181</v>
      </c>
    </row>
    <row r="66" spans="1:4" ht="25.5">
      <c r="A66" s="62" t="s">
        <v>327</v>
      </c>
      <c r="B66" s="55" t="s">
        <v>153</v>
      </c>
      <c r="C66" s="185" t="s">
        <v>554</v>
      </c>
      <c r="D66" s="6" t="s">
        <v>154</v>
      </c>
    </row>
    <row r="67" spans="1:4" ht="25.5">
      <c r="A67" s="62" t="s">
        <v>328</v>
      </c>
      <c r="B67" s="55" t="s">
        <v>155</v>
      </c>
      <c r="C67" s="184" t="s">
        <v>576</v>
      </c>
      <c r="D67" s="6" t="s">
        <v>156</v>
      </c>
    </row>
    <row r="68" spans="1:4">
      <c r="A68" s="49" t="s">
        <v>19</v>
      </c>
      <c r="B68" s="225" t="s">
        <v>182</v>
      </c>
      <c r="C68" s="232"/>
      <c r="D68" s="232"/>
    </row>
    <row r="69" spans="1:4" ht="25.5">
      <c r="A69" s="62" t="s">
        <v>224</v>
      </c>
      <c r="B69" s="55" t="s">
        <v>165</v>
      </c>
      <c r="C69" s="185" t="s">
        <v>577</v>
      </c>
      <c r="D69" s="6" t="s">
        <v>166</v>
      </c>
    </row>
    <row r="70" spans="1:4" ht="38.25">
      <c r="A70" s="62" t="s">
        <v>225</v>
      </c>
      <c r="B70" s="55" t="s">
        <v>143</v>
      </c>
      <c r="C70" s="186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85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85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85" t="s">
        <v>588</v>
      </c>
      <c r="D73" s="6" t="s">
        <v>150</v>
      </c>
    </row>
    <row r="74" spans="1:4" ht="25.5">
      <c r="A74" s="62" t="s">
        <v>229</v>
      </c>
      <c r="B74" s="55" t="s">
        <v>151</v>
      </c>
      <c r="C74" s="185" t="s">
        <v>573</v>
      </c>
      <c r="D74" s="6" t="s">
        <v>169</v>
      </c>
    </row>
    <row r="75" spans="1:4" ht="25.5">
      <c r="A75" s="62" t="s">
        <v>230</v>
      </c>
      <c r="B75" s="55" t="s">
        <v>157</v>
      </c>
      <c r="C75" s="185" t="s">
        <v>574</v>
      </c>
      <c r="D75" s="6" t="s">
        <v>170</v>
      </c>
    </row>
    <row r="76" spans="1:4" ht="38.25">
      <c r="A76" s="62" t="s">
        <v>283</v>
      </c>
      <c r="B76" s="55" t="s">
        <v>159</v>
      </c>
      <c r="C76" s="185" t="s">
        <v>574</v>
      </c>
      <c r="D76" s="6" t="s">
        <v>160</v>
      </c>
    </row>
    <row r="77" spans="1:4" ht="38.25">
      <c r="A77" s="62" t="s">
        <v>329</v>
      </c>
      <c r="B77" s="55" t="s">
        <v>171</v>
      </c>
      <c r="C77" s="185" t="s">
        <v>575</v>
      </c>
      <c r="D77" s="6" t="s">
        <v>172</v>
      </c>
    </row>
    <row r="78" spans="1:4" ht="38.25">
      <c r="A78" s="62" t="s">
        <v>330</v>
      </c>
      <c r="B78" s="55" t="s">
        <v>161</v>
      </c>
      <c r="C78" s="185">
        <v>2020</v>
      </c>
      <c r="D78" s="6" t="s">
        <v>183</v>
      </c>
    </row>
    <row r="79" spans="1:4" ht="25.5">
      <c r="A79" s="62" t="s">
        <v>331</v>
      </c>
      <c r="B79" s="55" t="s">
        <v>153</v>
      </c>
      <c r="C79" s="185" t="s">
        <v>554</v>
      </c>
      <c r="D79" s="6" t="s">
        <v>154</v>
      </c>
    </row>
    <row r="80" spans="1:4" ht="25.5">
      <c r="A80" s="62" t="s">
        <v>332</v>
      </c>
      <c r="B80" s="55" t="s">
        <v>155</v>
      </c>
      <c r="C80" s="184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2022-03-11T13:11:50Z</dcterms:modified>
</cp:coreProperties>
</file>